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F9A7A0CA-60EA-49D5-A803-74F4E935F1CC}" xr6:coauthVersionLast="47" xr6:coauthVersionMax="47" xr10:uidLastSave="{00000000-0000-0000-0000-000000000000}"/>
  <bookViews>
    <workbookView xWindow="-120" yWindow="-120" windowWidth="29040" windowHeight="15720" xr2:uid="{D3BF2CF0-979B-4364-86DC-75F523AF695F}"/>
  </bookViews>
  <sheets>
    <sheet name="Sheet3" sheetId="3" r:id="rId1"/>
  </sheets>
  <definedNames>
    <definedName name="_xlnm._FilterDatabase" localSheetId="0" hidden="1">Sheet3!$A$1:$W$128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<sst xmlns="http://schemas.openxmlformats.org/spreadsheetml/2006/main" count="1277" uniqueCount="685">
  <si>
    <t>ABB Transmission &amp; Distribution Ltd LLC</t>
  </si>
  <si>
    <t>Stand No- Utilities Club Meeting S</t>
  </si>
  <si>
    <t>Abu Dhabi Media Group</t>
  </si>
  <si>
    <t>Stand No- A380</t>
  </si>
  <si>
    <t>Abu Dhabi National Energy Company PJSC (TAQA)</t>
  </si>
  <si>
    <t>Stand No- A350</t>
  </si>
  <si>
    <t>Abu Dhabi University</t>
  </si>
  <si>
    <t>Stand No- E1</t>
  </si>
  <si>
    <t>Active Surfaces</t>
  </si>
  <si>
    <t>Stand No- E2</t>
  </si>
  <si>
    <t>Afaq Al Khaleej Engineering Resources LLC</t>
  </si>
  <si>
    <t>Stand No- 4110</t>
  </si>
  <si>
    <t>Al Geemi Contracting Company</t>
  </si>
  <si>
    <t>Stand No- 5330</t>
  </si>
  <si>
    <t>Al Qudwa Automation Systems FZC</t>
  </si>
  <si>
    <t>Stand No- 4270</t>
  </si>
  <si>
    <t>ANSALDO ENERGIA.</t>
  </si>
  <si>
    <t>Stand No- 5430</t>
  </si>
  <si>
    <t>Italy</t>
  </si>
  <si>
    <t>ASP Advanced Services Provider</t>
  </si>
  <si>
    <t>Stand No- 320</t>
  </si>
  <si>
    <t>AVAXIA INTERNATIONAL TECHNOLOGIES</t>
  </si>
  <si>
    <t>Stand No- 3320</t>
  </si>
  <si>
    <t>Beckhoff Automation Fze</t>
  </si>
  <si>
    <t>Stand No- 3420</t>
  </si>
  <si>
    <t>BEIJING KONO SINDAR CONSULTING SERVICES CO., LTD</t>
  </si>
  <si>
    <t>Stand No- 6355</t>
  </si>
  <si>
    <t>China</t>
  </si>
  <si>
    <t>Bidgely UtilityAI</t>
  </si>
  <si>
    <t>Stand No- F1</t>
  </si>
  <si>
    <t>Bilfinger Deutsche Babcock Middle East FZE</t>
  </si>
  <si>
    <t>Stand No- 3330</t>
  </si>
  <si>
    <t>BML</t>
  </si>
  <si>
    <t>Stand No- 4370</t>
  </si>
  <si>
    <t>BNC Network</t>
  </si>
  <si>
    <t>Stand No- 6380</t>
  </si>
  <si>
    <t>Bohemia Market CZ, S.r.o.</t>
  </si>
  <si>
    <t>Stand No- 4570</t>
  </si>
  <si>
    <t>Czech Republic</t>
  </si>
  <si>
    <t>Brigs Espro Services Pvt Ltd</t>
  </si>
  <si>
    <t>Stand No- 5175</t>
  </si>
  <si>
    <t>India</t>
  </si>
  <si>
    <t>BRUGG CABLES MIDDLE EAST CONTRACTING L.L.C</t>
  </si>
  <si>
    <t>Stand No- 5470</t>
  </si>
  <si>
    <t>Carbon Clean</t>
  </si>
  <si>
    <t>Stand No- F2</t>
  </si>
  <si>
    <t>CCU International</t>
  </si>
  <si>
    <t>Stand No- A2</t>
  </si>
  <si>
    <t>China National Nuclear Corporation Overseas Ltd.,</t>
  </si>
  <si>
    <t>Chint Middle East And Africa Dmcc</t>
  </si>
  <si>
    <t>Stand No- 5450</t>
  </si>
  <si>
    <t>CNBC</t>
  </si>
  <si>
    <t>Stand No- A290</t>
  </si>
  <si>
    <t>Cubic Sensor And Instrument Co., Ltd.</t>
  </si>
  <si>
    <t>Stand No- 6354</t>
  </si>
  <si>
    <t>Cyprus Trade Center</t>
  </si>
  <si>
    <t>Stand No- Cyprus Pav</t>
  </si>
  <si>
    <t>Cyprus</t>
  </si>
  <si>
    <t>Cyprus Union of Solar Thermal Industries</t>
  </si>
  <si>
    <t>Danway Electrical &amp; Mechanical Engineering. L.L.C</t>
  </si>
  <si>
    <t>Stand No- 3310</t>
  </si>
  <si>
    <t>Dar International For Engineering Consultancy</t>
  </si>
  <si>
    <t>Stand No- 410</t>
  </si>
  <si>
    <t>Saudi Arabia</t>
  </si>
  <si>
    <t>DATAKORUM SOLUTIONS S.L.</t>
  </si>
  <si>
    <t>Stand No- 310</t>
  </si>
  <si>
    <t>Spain</t>
  </si>
  <si>
    <t>Deloitte &amp; Touche (M.E.)</t>
  </si>
  <si>
    <t>Stand No- 6740</t>
  </si>
  <si>
    <t>Department of Energy Abu Dhabi</t>
  </si>
  <si>
    <t>Stand No- A230</t>
  </si>
  <si>
    <t>Desolenator</t>
  </si>
  <si>
    <t>Stand No- C2</t>
  </si>
  <si>
    <t>Netherlands</t>
  </si>
  <si>
    <t>Diehl Metering FZE</t>
  </si>
  <si>
    <t>Stand No- 530</t>
  </si>
  <si>
    <t>DOHA CABLES</t>
  </si>
  <si>
    <t>Stand No- A210</t>
  </si>
  <si>
    <t>Egypt</t>
  </si>
  <si>
    <t>Dubai Electricity And Water Authority</t>
  </si>
  <si>
    <t>Stand No- 5510</t>
  </si>
  <si>
    <t>Ducab - Dubai Cable Company</t>
  </si>
  <si>
    <t>Stand No- 5215</t>
  </si>
  <si>
    <t>ECMEI</t>
  </si>
  <si>
    <t>Efficio International Limited</t>
  </si>
  <si>
    <t>Stand No- 620</t>
  </si>
  <si>
    <t>Ekium</t>
  </si>
  <si>
    <t>Stand No- 610</t>
  </si>
  <si>
    <t>Electricite De France</t>
  </si>
  <si>
    <t>Stand No- 5310</t>
  </si>
  <si>
    <t>Electricity Authority of Cyprus</t>
  </si>
  <si>
    <t>ELSEWEDY DIGITAL</t>
  </si>
  <si>
    <t>ELSEWEDY ELECTRIC S.A.E.</t>
  </si>
  <si>
    <t>Elsewedy Industrial Development</t>
  </si>
  <si>
    <t>Emirates Electrical &amp; Instrumentation Company LLC (EEIC)</t>
  </si>
  <si>
    <t>Stand No- 3410</t>
  </si>
  <si>
    <t>Emirates Nuclear Energy Company P.J.S.C.</t>
  </si>
  <si>
    <t>Stand No- 5230</t>
  </si>
  <si>
    <t>Emirates Water &amp; Electricity Company (EWEC)</t>
  </si>
  <si>
    <t>Stand No- A330</t>
  </si>
  <si>
    <t>Enercap Energy Holdings LTD</t>
  </si>
  <si>
    <t>Stand No- 4450</t>
  </si>
  <si>
    <t>Energy Connects</t>
  </si>
  <si>
    <t>Stand No- 4125</t>
  </si>
  <si>
    <t>Energy Pool Developpement</t>
  </si>
  <si>
    <t>Stand No- 450</t>
  </si>
  <si>
    <t>France</t>
  </si>
  <si>
    <t>Engie - International Power SA (Dubai Branch)</t>
  </si>
  <si>
    <t>Stand No- 5530</t>
  </si>
  <si>
    <t>EQUILIBRIUM ENGINEERING CONSULTANCY</t>
  </si>
  <si>
    <t>Stand No- 510</t>
  </si>
  <si>
    <t>Esg Mena</t>
  </si>
  <si>
    <t>Stand No- 6360</t>
  </si>
  <si>
    <t>Etihad Water And Electricity</t>
  </si>
  <si>
    <t>Stand No- 4430</t>
  </si>
  <si>
    <t>Freytech Inc.</t>
  </si>
  <si>
    <t>Stand No- 650</t>
  </si>
  <si>
    <t>Go2Power Consulting</t>
  </si>
  <si>
    <t>Stand No- 520</t>
  </si>
  <si>
    <t>Serbia</t>
  </si>
  <si>
    <t>Gulf Commercial Group</t>
  </si>
  <si>
    <t>Haward Technology Middle East</t>
  </si>
  <si>
    <t>Stand No- 550</t>
  </si>
  <si>
    <t>High Voltage Software Systems</t>
  </si>
  <si>
    <t>Stand No- 430</t>
  </si>
  <si>
    <t>Canada</t>
  </si>
  <si>
    <t>Hitachi Energy Systems LLC</t>
  </si>
  <si>
    <t>Stand No- 5110</t>
  </si>
  <si>
    <t>HONGKONG TESPRO TECHNOLOGY LIMITED</t>
  </si>
  <si>
    <t>Stand No- 6352</t>
  </si>
  <si>
    <t>HUAWEI TECHNOLOGIES UAE L.L.C</t>
  </si>
  <si>
    <t>Stand No- 5540</t>
  </si>
  <si>
    <t>Huizhong Instrumentation Co.,Ltd.</t>
  </si>
  <si>
    <t>Stand No- 540</t>
  </si>
  <si>
    <t>Hydropower Energy And General Construction - Sole Proprietorship</t>
  </si>
  <si>
    <t>Stand No- A110</t>
  </si>
  <si>
    <t>IFS Middle East FZ LLC</t>
  </si>
  <si>
    <t>Stand No- 6140</t>
  </si>
  <si>
    <t>INDRA SOLUCIONES TECNOLOGIAS DE LA INFORMACION SL</t>
  </si>
  <si>
    <t>Stand No- 4330</t>
  </si>
  <si>
    <t>Inhemeter Co.,Ltd.</t>
  </si>
  <si>
    <t>Stand No- 6450</t>
  </si>
  <si>
    <t>INTELLIGENT GLOBE CONSTRUCTION AND GENERAL TRANSPORT - SOLE PRO</t>
  </si>
  <si>
    <t>Stand No- 5250</t>
  </si>
  <si>
    <t>International Renewable Energy Agency</t>
  </si>
  <si>
    <t>Stand No- 4150</t>
  </si>
  <si>
    <t>Iskraemeco</t>
  </si>
  <si>
    <t>Khalifa University</t>
  </si>
  <si>
    <t>Stand No- C1</t>
  </si>
  <si>
    <t>Kinectrics AES Inc</t>
  </si>
  <si>
    <t>KONOLION INTL EVENTS (BEIJING) CO., LTD</t>
  </si>
  <si>
    <t>Stand No- 6452</t>
  </si>
  <si>
    <t>KPMG Lower Gulf Limited</t>
  </si>
  <si>
    <t>Stand No- 3070</t>
  </si>
  <si>
    <t>Lansen Systems AB</t>
  </si>
  <si>
    <t>Stand No- 660</t>
  </si>
  <si>
    <t>Sweden</t>
  </si>
  <si>
    <t>LINXON PVT LTD</t>
  </si>
  <si>
    <t>Stand No- 6130</t>
  </si>
  <si>
    <t>LOTO Safety Requisites Trading L.L.C</t>
  </si>
  <si>
    <t>Stand No- 5170</t>
  </si>
  <si>
    <t>Mave Marketing Solution</t>
  </si>
  <si>
    <t>Stand No- 4120</t>
  </si>
  <si>
    <t>Medisun Energy</t>
  </si>
  <si>
    <t>MetZero</t>
  </si>
  <si>
    <t>Stand No- G1</t>
  </si>
  <si>
    <t>Ministry of Agriculture (Water Development Department)</t>
  </si>
  <si>
    <t>Ministry Of Energy And Infrastructure</t>
  </si>
  <si>
    <t>Stand No- 4410, Utilities Club Mee</t>
  </si>
  <si>
    <t>Ministry of Energy, Commerce and Industry</t>
  </si>
  <si>
    <t>Naffco Flow Control Fzco</t>
  </si>
  <si>
    <t>Stand No- 3040</t>
  </si>
  <si>
    <t>National Consulting Office For Engineering - L.L.C - O.P.C</t>
  </si>
  <si>
    <t>Stand No- 5270</t>
  </si>
  <si>
    <t>New York University AMBER Lab</t>
  </si>
  <si>
    <t>Stand No- B1</t>
  </si>
  <si>
    <t>Ningbo Water Meter (Group) Co.,Ltd.</t>
  </si>
  <si>
    <t>Stand No- 6356</t>
  </si>
  <si>
    <t>OSWELL E-GROUP LIMITED.</t>
  </si>
  <si>
    <t>Stand No- 6456</t>
  </si>
  <si>
    <t>Oxford Photovoltaic</t>
  </si>
  <si>
    <t>Stand No- G2</t>
  </si>
  <si>
    <t>PE100+ Association</t>
  </si>
  <si>
    <t>Stand No- 415</t>
  </si>
  <si>
    <t>Positive Zero FZE</t>
  </si>
  <si>
    <t>Stand No- 3440</t>
  </si>
  <si>
    <t>PricewaterhouseCoopers Limited Partnership (Dubai Branch)</t>
  </si>
  <si>
    <t>Reliability &amp; Machinery Trading LLC</t>
  </si>
  <si>
    <t>Stand No- 3020</t>
  </si>
  <si>
    <t>Remcon</t>
  </si>
  <si>
    <t>Stand No- 6150</t>
  </si>
  <si>
    <t>Riyadh Cables Group Of Companies</t>
  </si>
  <si>
    <t>Stand No- 5410</t>
  </si>
  <si>
    <t>Rowad Modern Engineering</t>
  </si>
  <si>
    <t>Sage Geosystems</t>
  </si>
  <si>
    <t>Stand No- A1</t>
  </si>
  <si>
    <t>Saudi Industrial Development Fund</t>
  </si>
  <si>
    <t>Stand No- 4040</t>
  </si>
  <si>
    <t>Schneider Electric FZE</t>
  </si>
  <si>
    <t>Stand No- 5210</t>
  </si>
  <si>
    <t>Shenzhen Friendcom Technology Co.,Ltd.</t>
  </si>
  <si>
    <t>Stand No- 6458</t>
  </si>
  <si>
    <t>Siemens Energy L.L.C.</t>
  </si>
  <si>
    <t>Stand No- 6330, Utilities Club Me</t>
  </si>
  <si>
    <t>Siemens Industrial LLC</t>
  </si>
  <si>
    <t>Stand No- 5550</t>
  </si>
  <si>
    <t>Sigma Enterprises LLC</t>
  </si>
  <si>
    <t>Stand No- 440</t>
  </si>
  <si>
    <t>SUEZ International</t>
  </si>
  <si>
    <t>SUNTRONT TECH CO., LTD</t>
  </si>
  <si>
    <t>Stand No- 6453</t>
  </si>
  <si>
    <t>Tabreed, National Central Cooling Company PJSC</t>
  </si>
  <si>
    <t>Stand No- A250</t>
  </si>
  <si>
    <t>TAMAS Projects</t>
  </si>
  <si>
    <t>Stand No- 3230</t>
  </si>
  <si>
    <t>TAQA Distribution</t>
  </si>
  <si>
    <t>Stand No- 4310</t>
  </si>
  <si>
    <t>TAQA Energy Services</t>
  </si>
  <si>
    <t>Stand No- 4130</t>
  </si>
  <si>
    <t>TAQA Generation</t>
  </si>
  <si>
    <t>Stand No- 6410</t>
  </si>
  <si>
    <t>TAQA Transmission</t>
  </si>
  <si>
    <t>Stand No- A310</t>
  </si>
  <si>
    <t>TAQA Water Solutions</t>
  </si>
  <si>
    <t>Stand No- 3110</t>
  </si>
  <si>
    <t>TECHINCAL DEVELOPMENT SOLUTIONS CO. FOR WATER &amp; ENVIRONMENT</t>
  </si>
  <si>
    <t>Stand No- 3010</t>
  </si>
  <si>
    <t>Technology Innovation Institute - Sole Proprietorship LLC</t>
  </si>
  <si>
    <t>Stand No- 4230</t>
  </si>
  <si>
    <t>Transformers &amp; Rectifiers</t>
  </si>
  <si>
    <t>Stand No- 5370</t>
  </si>
  <si>
    <t>UNEZA</t>
  </si>
  <si>
    <t>Stand No- 4050</t>
  </si>
  <si>
    <t>United Transformers Electric Company</t>
  </si>
  <si>
    <t>Stand No- 4030</t>
  </si>
  <si>
    <t>UP Catalyst</t>
  </si>
  <si>
    <t>Stand No- B2</t>
  </si>
  <si>
    <t>Estonia</t>
  </si>
  <si>
    <t>VEGA Instruments Middle East LLC</t>
  </si>
  <si>
    <t>Stand No- 3050</t>
  </si>
  <si>
    <t>WAM Media Group</t>
  </si>
  <si>
    <t>Stand No- A390</t>
  </si>
  <si>
    <t>waterwhelm</t>
  </si>
  <si>
    <t>Stand No- D2</t>
  </si>
  <si>
    <t>Wilo Middle East</t>
  </si>
  <si>
    <t>Stand No- 3430</t>
  </si>
  <si>
    <t>Wuhan Sunshine Power Science &amp;Technology Co., LTD</t>
  </si>
  <si>
    <t>Stand No- 6460</t>
  </si>
  <si>
    <t>Young Management &amp; Consulting - Abu Dhabi Branch</t>
  </si>
  <si>
    <t>Stand No- 420</t>
  </si>
  <si>
    <t>ZHUHAI ZENOVATE TECHNOLOGY LIMITED</t>
  </si>
  <si>
    <t>Stand No- 6454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</si>
  <si>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</si>
  <si>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</si>
  <si>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</si>
  <si>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</si>
  <si>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</si>
  <si>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</si>
  <si>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</si>
  <si>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</si>
  <si>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</si>
  <si>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</si>
  <si>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</si>
  <si>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</si>
  <si>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</si>
  <si>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</si>
  <si>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</si>
  <si>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</si>
  <si>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</si>
  <si>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</si>
  <si>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</si>
  <si>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</si>
  <si>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</si>
  <si>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</si>
  <si>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</si>
  <si>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https://www.taqa.com/</t>
  </si>
  <si>
    <t>ABU DHABI UAE</t>
  </si>
  <si>
    <t xml:space="preserve">ABU DHABI </t>
  </si>
  <si>
    <t>U.A.E.</t>
  </si>
  <si>
    <t>info@taqa.com</t>
  </si>
  <si>
    <t>https://www.datakorum.com/site/</t>
  </si>
  <si>
    <t>Valencian Courts Avenue, 58 Sorolla Center Building Offices No. 909 and No. 911 46015 Valencia (Spain)</t>
  </si>
  <si>
    <t xml:space="preserve">Valencia </t>
  </si>
  <si>
    <t>info@datakorum.com</t>
  </si>
  <si>
    <t>https://www.doe.gov.ae/</t>
  </si>
  <si>
    <t>info@doe.gov.ae</t>
  </si>
  <si>
    <t>https://www.edf.fr/en/the-edf-group</t>
  </si>
  <si>
    <t>22/30 avenue Wagram 75008 Paris</t>
  </si>
  <si>
    <t>Paris</t>
  </si>
  <si>
    <t>https://eeic-uae.com/</t>
  </si>
  <si>
    <t>Building 411, 11th Floor Madinat Zayed Office Tower Sultan Bin Zayed The First Street P.O. Box 41708</t>
  </si>
  <si>
    <t>Abu Dhabi, UAE</t>
  </si>
  <si>
    <t>info@eeic-uae.com</t>
  </si>
  <si>
    <t>https://www.enec.gov.ae/</t>
  </si>
  <si>
    <t>Masdar City, Abu Dhabi, United Arab Emirates</t>
  </si>
  <si>
    <t>Abu Dhabi</t>
  </si>
  <si>
    <t>info@enec.gov.ae</t>
  </si>
  <si>
    <t>https://www.ewec.ae/en/home</t>
  </si>
  <si>
    <t>PO Box 51111 Abu Dhabi, United Arab Emirates</t>
  </si>
  <si>
    <t>info@ewec.ae</t>
  </si>
  <si>
    <t>https://www.energyconnects.com/</t>
  </si>
  <si>
    <t xml:space="preserve">5th Floor, The Palladium, Cluster C Jumeirah Lakes Towers P.O. Box 33817 Dubai United Arab Emirates </t>
  </si>
  <si>
    <t>Dubai</t>
  </si>
  <si>
    <t>https://www.energy-pool.eu/en/</t>
  </si>
  <si>
    <t>20 rue du Lac Majeur Building C - Parc Hurricane BP 90324 73377 Le Bourget-du-Lac Cedex France</t>
  </si>
  <si>
    <t>Cedex</t>
  </si>
  <si>
    <t>https://www.eqec.ae/</t>
  </si>
  <si>
    <t>P.O Box53338 Floor # 14, Bin Hamoodah Tower Khalifa Bin Zayed First Street Abu Dhabi, United Arab Emirate</t>
  </si>
  <si>
    <t>info@eqec.ae</t>
  </si>
  <si>
    <t>https://esgmena.com/</t>
  </si>
  <si>
    <t>info@esgmena.com</t>
  </si>
  <si>
    <t>http://etihadwe.ae/</t>
  </si>
  <si>
    <t>cs@etihadwe.ae</t>
  </si>
  <si>
    <t>https://www.ifs.com/</t>
  </si>
  <si>
    <t>https://www.medisun.energy/</t>
  </si>
  <si>
    <t>info@medisun.energy</t>
  </si>
  <si>
    <t>https://www.moei.gov.ae/</t>
  </si>
  <si>
    <t>F9MG+WQ2 Ministry of Energy and Infrastructure - Al Danah - Zone 1 - Abu Dhabi - United Arab Emirates</t>
  </si>
  <si>
    <t xml:space="preserve">Abu Dhabi </t>
  </si>
  <si>
    <t>https://riyadh-cables.com/contact/</t>
  </si>
  <si>
    <t>D, 2nd industrial City, Al Kharj Road Street No.175, 3rd Lane Zone, Riyadh 11496</t>
  </si>
  <si>
    <t xml:space="preserve">Riyadh </t>
  </si>
  <si>
    <t>rcgc@riyadh-cables.com</t>
  </si>
  <si>
    <t>https://www.se.com/ae/en/</t>
  </si>
  <si>
    <t>X3JW+QPM - Mina Jebel Ali - Jabal Ali Industrial Second - Dubai - United Arab Emirates</t>
  </si>
  <si>
    <t xml:space="preserve">Dubai </t>
  </si>
  <si>
    <t>https://www.siemens.com/mea/en/general/contact.html</t>
  </si>
  <si>
    <t xml:space="preserve">Unit No B-05, Masdar City  PO Box 47015,   Abu Dhabi, UAE    </t>
  </si>
  <si>
    <t>communications.ae@siemens.com</t>
  </si>
  <si>
    <t>https://www.tabreed.ae/contact/</t>
  </si>
  <si>
    <t>Masdar City P.O. Box 29478 Abu Dhabi, U.A.E.</t>
  </si>
  <si>
    <t>info@tabreed.ae</t>
  </si>
  <si>
    <t>http://www.tds.com.sa/en</t>
  </si>
  <si>
    <t>PQ67+CWR, Abdulrahman Al Ansari, Ar Rayyan, Riyadh 14211, Saudi Arabia</t>
  </si>
  <si>
    <t>info@tds.com.sa</t>
  </si>
  <si>
    <t>https://wilo.com/ae/en/</t>
  </si>
  <si>
    <t>Jebel Ali Free Zone–South Zone 3 - next to Bridgestone - Dubai - United Arab Emirates</t>
  </si>
  <si>
    <t>info.ae@wilo.com</t>
  </si>
  <si>
    <t>https://new.abb.com</t>
  </si>
  <si>
    <t>contact.center@sa.abb.com</t>
  </si>
  <si>
    <t>Plot 16, M2, Abu Dhabi, UAE 33473</t>
  </si>
  <si>
    <t>ABU DHABI</t>
  </si>
  <si>
    <t>Mohammed Bin Khalifa St - near Sky news Arabia - Al Nahyan - Zone 1 - Abu Dhabi - United Arab Emirates</t>
  </si>
  <si>
    <t>https://www.admn.ae</t>
  </si>
  <si>
    <t>9H77+CRH - Al Ain Rd - Zayed City - MZ39 - Abu Dhabi - United Arab Emirates</t>
  </si>
  <si>
    <t>https://www.adu.ac.ae</t>
  </si>
  <si>
    <t>admissions@adu.ac.ae</t>
  </si>
  <si>
    <t>34 Commerce Way, Woburn, MA 01801, United States</t>
  </si>
  <si>
    <t>MA</t>
  </si>
  <si>
    <t>USA</t>
  </si>
  <si>
    <t>https://www.activesurfaces.xyz</t>
  </si>
  <si>
    <t>info@activesurfaces.xyz</t>
  </si>
  <si>
    <t>Nothaving</t>
  </si>
  <si>
    <t>https://www.afaqgroup.ae</t>
  </si>
  <si>
    <t>Al Khalidiyah - W9 - Abu Dhabi - United Arab Emirates</t>
  </si>
  <si>
    <t>info@afaqgroup.ae</t>
  </si>
  <si>
    <t>Bin Hamoodah Building, Al Najda Street, Mezzanine Floor - Abu Dhabi - United Arab Emirates</t>
  </si>
  <si>
    <t>https://algeemi.com</t>
  </si>
  <si>
    <t>algeemip@emirates.net.ae</t>
  </si>
  <si>
    <t>Dubai Investment Park First - Dubai - United Arab Emirates</t>
  </si>
  <si>
    <t>https://alqudwasys.com</t>
  </si>
  <si>
    <t>automation@alqudwatrd.com</t>
  </si>
  <si>
    <t>info@ansaldoenergia.com</t>
  </si>
  <si>
    <t>https://www.ansaldoenergia.com</t>
  </si>
  <si>
    <t>16152 Genova, Italy – Via Nicola Lorenzi, 8</t>
  </si>
  <si>
    <t>Genova</t>
  </si>
  <si>
    <t>https://www.asp.be</t>
  </si>
  <si>
    <t>solutions@asp.be</t>
  </si>
  <si>
    <t>Humaniteitslaan 228, 1190 Brussels, Belgium</t>
  </si>
  <si>
    <t>Belgium</t>
  </si>
  <si>
    <t>Brussels</t>
  </si>
  <si>
    <t>https://www.avaxiagroup.com</t>
  </si>
  <si>
    <t>Office 704 The Court Tower, Business Bay.
Dubai, UAE.</t>
  </si>
  <si>
    <t>contact@avaxia-group.com</t>
  </si>
  <si>
    <t>Dubai Silicon Oasis, HQ building Block C office 608 Block C Office 608 - Dubai - United Arab Emirates</t>
  </si>
  <si>
    <t>info@beckhoff.ae</t>
  </si>
  <si>
    <t>https://www.beckhoff.com</t>
  </si>
  <si>
    <t>http://www.cari-sinoconsulting.com</t>
  </si>
  <si>
    <t>Location: Beijing, China</t>
  </si>
  <si>
    <t>Beijing</t>
  </si>
  <si>
    <t>https://www.bidgely.com</t>
  </si>
  <si>
    <t>https://www.bilfinger.com</t>
  </si>
  <si>
    <t>https://www.cnbc.com</t>
  </si>
  <si>
    <t>https://www.deloitte.com</t>
  </si>
  <si>
    <t>https://www.desolenator.com</t>
  </si>
  <si>
    <t>https://www.diehl.com</t>
  </si>
  <si>
    <t>https://www.ecmei.com</t>
  </si>
  <si>
    <t>https://www.efficio.com</t>
  </si>
  <si>
    <t>Bidgely Inc.
153 2nd St., Suite 102
Los Altos, CA 94022
United States of America</t>
  </si>
  <si>
    <t>CA</t>
  </si>
  <si>
    <t>webinars@bidgely.com</t>
  </si>
  <si>
    <t>61st Street - Sharjah International Airport - Saif Zone - Sharjah - United Arab Emirates</t>
  </si>
  <si>
    <t>https://www.bncnetwork.net</t>
  </si>
  <si>
    <t>contactus@bncnetwork.net</t>
  </si>
  <si>
    <t>https://www.bohemiamarket.com</t>
  </si>
  <si>
    <t>https://www.carbonclean.com</t>
  </si>
  <si>
    <t>https://www.hitachienergy.com</t>
  </si>
  <si>
    <t>Bohemia Market CZ, s.r.o.
Holandska 878/2, 639 00 Brno
Czech Republic</t>
  </si>
  <si>
    <t>Brno</t>
  </si>
  <si>
    <t>https://brigsespro.com</t>
  </si>
  <si>
    <t>https://bruggcables.com</t>
  </si>
  <si>
    <t>https://dohacables.com</t>
  </si>
  <si>
    <t>https://elsewedyelectric.com</t>
  </si>
  <si>
    <t>info@brigs-espro.com</t>
  </si>
  <si>
    <t>Sai Sree Layout, Parappana Agrahara
Bengaluru, Karnataka
India 560068</t>
  </si>
  <si>
    <t>Bengaluru</t>
  </si>
  <si>
    <t>info@bruggcables.com</t>
  </si>
  <si>
    <t>Industriestrasse 19, 5200 Brugg, Switzerland</t>
  </si>
  <si>
    <t>Switzerland</t>
  </si>
  <si>
    <t>Brugg</t>
  </si>
  <si>
    <t>https://zenovate.tech</t>
  </si>
  <si>
    <t>sales@zenovate.tech</t>
  </si>
  <si>
    <t>RM457, #416 JINGWAN RD.,
JINGAN, DOUMEN,
519000,
Guangdong Province,
CHINA</t>
  </si>
  <si>
    <t>Province</t>
  </si>
  <si>
    <t>C28 Bldg - M Floor - office # 2 Masda St - Mohamed Bin Zayed City - ME10 - Abu Dhabi - United Arab Emirates</t>
  </si>
  <si>
    <t>https://www.workwithyoung.com</t>
  </si>
  <si>
    <t>info@workwithyoung.com</t>
  </si>
  <si>
    <t>6 Al Falak St - Al Sufouh - Al Sufouh 2 - Dubai - United Arab Emirates</t>
  </si>
  <si>
    <t>1111 Brickell Ave Suite 1550, Miami, FL 33131, United States</t>
  </si>
  <si>
    <t>FL</t>
  </si>
  <si>
    <t>https://freytech.com</t>
  </si>
  <si>
    <t>https://iskraemeco.com</t>
  </si>
  <si>
    <t>https://kpmg.com</t>
  </si>
  <si>
    <t>https://linxon.com</t>
  </si>
  <si>
    <t>info@freytech.com</t>
  </si>
  <si>
    <t>https://go2power.eu</t>
  </si>
  <si>
    <t>info@go2power.eu</t>
  </si>
  <si>
    <t>Trg Nikole Pasica 9, Stari Grad, Belgrade 11000, Serbia</t>
  </si>
  <si>
    <t>Belgrade</t>
  </si>
  <si>
    <t xml:space="preserve">PO Box 66235 Dubai United Arab Emirates </t>
  </si>
  <si>
    <t>https://engiemiddleeast.com</t>
  </si>
  <si>
    <t>ethics@engie.com</t>
  </si>
  <si>
    <t>info@carbonclean.com</t>
  </si>
  <si>
    <t>4201 Main Street, Suite 245, 
Houston, TX 77002, USA</t>
  </si>
  <si>
    <t>TX</t>
  </si>
  <si>
    <t>https://ccu.international</t>
  </si>
  <si>
    <t xml:space="preserve">info@ccu.international </t>
  </si>
  <si>
    <t>5 South Charlotte St, Edinburgh EH2 4AN, Scotland</t>
  </si>
  <si>
    <t>Scotland</t>
  </si>
  <si>
    <t>UK</t>
  </si>
  <si>
    <t>https://en.cnnc.com.cn</t>
  </si>
  <si>
    <t>cnnc@cnnc.com.cn</t>
  </si>
  <si>
    <t>No. 1 Nansanxiang, Sanlihe, Xicheng District, Beijing, 100822, China</t>
  </si>
  <si>
    <t>Swiss Tower - Al Thanyah Fifth - Jumeirah Lakes Towers - Dubai - United Arab Emirates</t>
  </si>
  <si>
    <t>https://www.chintglobal.com</t>
  </si>
  <si>
    <t>chintgcc@chintglobal.com</t>
  </si>
  <si>
    <t>https://en.gassensor.com.cn</t>
  </si>
  <si>
    <t xml:space="preserve"> Fenghuang No.3 Road, Fenghuang Industrial Park, Eastlake Hi-tech Development Zone, Wuhan, 430205, China</t>
  </si>
  <si>
    <t>Wuhan</t>
  </si>
  <si>
    <t>sales@gassensor.com.cn</t>
  </si>
  <si>
    <t>https://ctcdubai.org</t>
  </si>
  <si>
    <t>ctcuae@meci.gov.cy</t>
  </si>
  <si>
    <t>Khalid Bin Al Waleed Rd - Al Karama - Dubai - United Arab Emirates</t>
  </si>
  <si>
    <t>https://ebhek.org.cy</t>
  </si>
  <si>
    <t xml:space="preserve"> 4 Cyprus Employers &amp; Industrialists Federation Street,
2000 Nicosia, Cyprus</t>
  </si>
  <si>
    <t>Nicosia</t>
  </si>
  <si>
    <t>info@oeb.org.cy</t>
  </si>
  <si>
    <t>https://danwaygroup.com</t>
  </si>
  <si>
    <t>dancon@emirates.net.ae</t>
  </si>
  <si>
    <t>P. O. Box 22906
Dubai, United Arab Emirates</t>
  </si>
  <si>
    <t>https://www.dar-engineering.com</t>
  </si>
  <si>
    <t>info@dar-engineering.com</t>
  </si>
  <si>
    <t>Lebanon</t>
  </si>
  <si>
    <t>https://www.huawei.com</t>
  </si>
  <si>
    <t>https://www.inhemeter.com</t>
  </si>
  <si>
    <t>https://www.kinectrics.com</t>
  </si>
  <si>
    <t>DFA
Emirates Tower
Dubai
U.A.E</t>
  </si>
  <si>
    <t>info@desolenator.com</t>
  </si>
  <si>
    <t>Downtown Jebel Ali Jafza View 18 Office 2701 - Dubai - United Arab Emirates</t>
  </si>
  <si>
    <t>https://elsewedydevelopment.com</t>
  </si>
  <si>
    <t>25.004577, 51.567780, Mesaieed, Qatar</t>
  </si>
  <si>
    <t>Qatar</t>
  </si>
  <si>
    <t>Mesaieed</t>
  </si>
  <si>
    <t>info@dohacables.com</t>
  </si>
  <si>
    <t>https://www.dewa.gov.ae</t>
  </si>
  <si>
    <t>customercare@dewa.gov.ae</t>
  </si>
  <si>
    <t>P.O. Box 564 - Dubai - U.A.E</t>
  </si>
  <si>
    <t>Al Hesah Street - Hessyan First - Dubai - United Arab Emirates</t>
  </si>
  <si>
    <t>https://ducab.com</t>
  </si>
  <si>
    <t>ducab@ducab.com</t>
  </si>
  <si>
    <t>A4, 10th of Ramadan City 1, Al-Sharqia Governorate 7067344, Egypt</t>
  </si>
  <si>
    <t>Sharqia</t>
  </si>
  <si>
    <t>49 rue de Ponthieu
75008 PARIS - France</t>
  </si>
  <si>
    <t>PARIS</t>
  </si>
  <si>
    <t>contact@efficio.com</t>
  </si>
  <si>
    <t>https://www.ekium.eu</t>
  </si>
  <si>
    <t>sales@ekium.com.au</t>
  </si>
  <si>
    <t>11 Amfipoleos Str., 2025 Strovolos. P.O.Box 24506, 1399 Lefkosia Cyprus</t>
  </si>
  <si>
    <t>Lefkosia</t>
  </si>
  <si>
    <t>eac@eac.com.cy</t>
  </si>
  <si>
    <t>https://www.eac.com.cy</t>
  </si>
  <si>
    <t>High Bay Building - Office 23 - First Floor - Nadd Hessa - Industrial Area - Dubai - United Arab Emirates</t>
  </si>
  <si>
    <t>info@elsewedy.com</t>
  </si>
  <si>
    <t>Plot No. 13co3, Cairo Festival City, 5th Settlement, Cairo, Egypt P.O.Box 310, New Cairo 11835</t>
  </si>
  <si>
    <t>Cairo</t>
  </si>
  <si>
    <t>Settlement</t>
  </si>
  <si>
    <t>opportunity@elsewedy.com</t>
  </si>
  <si>
    <t>Cairo Festival City, Elsewedy Electric Building B, Ground Floor.</t>
  </si>
  <si>
    <t>Elsewedy</t>
  </si>
  <si>
    <t>https://enercapamerica.com/</t>
  </si>
  <si>
    <t>info@enercapamerica.com</t>
  </si>
  <si>
    <t xml:space="preserve">1605 W Pinhook Rd, Lafayette, Louisiana, 70508, United States. </t>
  </si>
  <si>
    <t>LO</t>
  </si>
  <si>
    <t>https://gcg-es.com</t>
  </si>
  <si>
    <t>sales@gcg-es.com</t>
  </si>
  <si>
    <t>Dubai &amp; Abu Dhabi</t>
  </si>
  <si>
    <t>https://haward.org</t>
  </si>
  <si>
    <t xml:space="preserve"> Office 404, Al Falah Tower, Muroor Road - Al Falah Street, Abu Dhabi, United Arab Emirates, P.O. Box 26070</t>
  </si>
  <si>
    <t>info@haward.org</t>
  </si>
  <si>
    <t>https://www.high-voltage.com</t>
  </si>
  <si>
    <t>2345 Pembroke Ave Hoffman Estates, IL 60169</t>
  </si>
  <si>
    <t>IL</t>
  </si>
  <si>
    <t>info@high-voltage.com</t>
  </si>
  <si>
    <t>1102 - Al Bateen St - Al Khalidiyah - W10 - Abu Dhabi - United Arab Emirates</t>
  </si>
  <si>
    <t>https://www.naffcoflow.com</t>
  </si>
  <si>
    <t>customercare.es@hitachienergy.com</t>
  </si>
  <si>
    <t>https://www.tespro.com</t>
  </si>
  <si>
    <t>Room 4, 16F, Hao Jing commercial center, No.2-16, Fayuen ST, MongKok, Kowloon,HongKong</t>
  </si>
  <si>
    <t>Kowloon</t>
  </si>
  <si>
    <t>info@tespro-china.com</t>
  </si>
  <si>
    <t>https://www.remcon.com</t>
  </si>
  <si>
    <t>support@huawei.com</t>
  </si>
  <si>
    <t>https://en.huizhong.co</t>
  </si>
  <si>
    <t>No.126 West Gaoxin Road, High Tech Industrial Zone, Tangshan, Hebei</t>
  </si>
  <si>
    <t>Hebei</t>
  </si>
  <si>
    <t>https://www.hydropower.energy</t>
  </si>
  <si>
    <t>info@hydropower.energy</t>
  </si>
  <si>
    <t>https://www.indragroup.com</t>
  </si>
  <si>
    <t>venida de Bruselas 35, 28108 Alcobendas (Madrid), España</t>
  </si>
  <si>
    <t>Madrid</t>
  </si>
  <si>
    <t>8/F &amp; 9/F, 1A, Software Park, Southern Hi-Tech Zone, Nanshan District, Shenzhen, China, P.C.518054</t>
  </si>
  <si>
    <t>Shenzhen</t>
  </si>
  <si>
    <t>info@inhemeter.com</t>
  </si>
  <si>
    <t>Al Bahar Street - Corniche Road - Abu Dhabi - United Arab Emirates</t>
  </si>
  <si>
    <t>https://intelligent-globe.com</t>
  </si>
  <si>
    <t>Info@intelligent-globe.com</t>
  </si>
  <si>
    <t>https://www.irena.org</t>
  </si>
  <si>
    <t>communications@irena.org</t>
  </si>
  <si>
    <t>Masdar City P.O. Box 236, Abu Dhabi United Arab Emirates</t>
  </si>
  <si>
    <t>info@iskraemeco.com</t>
  </si>
  <si>
    <t>Iskraemeco Group
Savska loka 4
4000 Kranj, Slovenia</t>
  </si>
  <si>
    <t>Slovenia</t>
  </si>
  <si>
    <t>Kranj</t>
  </si>
  <si>
    <t>Shakhbout Bin Sultan St - Hadbat Al Za`Faranah - Zone 1 - Abu Dhabi - United Arab Emirates</t>
  </si>
  <si>
    <t>https://www.ku.ac.ae</t>
  </si>
  <si>
    <t>isso@ku.ac.ae</t>
  </si>
  <si>
    <t>https://www.suez.com</t>
  </si>
  <si>
    <t>DPO@Kinectrics.com</t>
  </si>
  <si>
    <t>800 Kipling Ave, Unit 2, Toronto, ON, M8Z 5G5, Canada</t>
  </si>
  <si>
    <t>Toronto</t>
  </si>
  <si>
    <t>http://www.honorgroups.com</t>
  </si>
  <si>
    <t>info@honorgroups.com</t>
  </si>
  <si>
    <t>11E, No. 81 Zhanhong Road, Xiamen</t>
  </si>
  <si>
    <t>Xiamen</t>
  </si>
  <si>
    <t>Level 19, Nation Tower 2, Corniche Road, Abu Dhabi, PO Box 7613 United Arab Emirates.</t>
  </si>
  <si>
    <t>https://www.lansensystems.com</t>
  </si>
  <si>
    <t>https://www.mavemarketing.com</t>
  </si>
  <si>
    <t>https://www.positivezero.com</t>
  </si>
  <si>
    <t>Rörkullsvägen 7, 302 41 Halmstad, Sweden</t>
  </si>
  <si>
    <t>Halmstad</t>
  </si>
  <si>
    <t>sales@lansen.io</t>
  </si>
  <si>
    <t>info@linxon.com</t>
  </si>
  <si>
    <t>https://www.lotogcc.com</t>
  </si>
  <si>
    <t>Barakat Fruits and Vegetables - دبيLOTO Safety Requisites Trading LLC, Warehouse No.7, Belrasheed warehousing Opposite - Nadd Al Hamar - Dubai - United Arab Emirates</t>
  </si>
  <si>
    <t>info@lotosafetyproducts.com</t>
  </si>
  <si>
    <t xml:space="preserve">Location. USA, NewYork, 520 E · 6th St, NY20005 </t>
  </si>
  <si>
    <t>NY</t>
  </si>
  <si>
    <t>Support@phlox.com</t>
  </si>
  <si>
    <t>https://metzero.co.uk</t>
  </si>
  <si>
    <t>info@metzero.co.uk</t>
  </si>
  <si>
    <t xml:space="preserve"> 11 Second Avenue, Morpeth, NE61 2ET, UK.</t>
  </si>
  <si>
    <t>Morpeth</t>
  </si>
  <si>
    <t>https://www.commerce.gov.in</t>
  </si>
  <si>
    <t>S403, Jebel Ali Free Zone South, Jebel Ali Free Zone Authority - Dubai - United Arab Emirates</t>
  </si>
  <si>
    <t>info@naffcoflow.com</t>
  </si>
  <si>
    <t>Burq Hamamah St. - Sector: - Offices: 705,706 - Al Danah - E11 - Abu Dhabi - United Arab Emirates</t>
  </si>
  <si>
    <t>https://www.nco.ae</t>
  </si>
  <si>
    <t>info@nco.ae</t>
  </si>
  <si>
    <t>https://nyuad.nyu.edu</t>
  </si>
  <si>
    <t>kemal.celik@nyu.edu</t>
  </si>
  <si>
    <t>NYU Abu Dhabi campus on Saadiyat Island, in Building A1-011, Abu Dhabi, AE</t>
  </si>
  <si>
    <t>https://www.nwmwatermeters.com</t>
  </si>
  <si>
    <t>Sales@nwmwatermeters.com</t>
  </si>
  <si>
    <t>No.355, Hongxing road, jiangbei district, ningbo 315032 China</t>
  </si>
  <si>
    <t>ningbo</t>
  </si>
  <si>
    <t>http://www.eoswell.com</t>
  </si>
  <si>
    <t>sales.metering@oswell.com.cn</t>
  </si>
  <si>
    <t>Rm.701-703,738 Dongfang Road., Shanghai 200122, P.R.China</t>
  </si>
  <si>
    <t>Shanghai</t>
  </si>
  <si>
    <t>https://www.oxfordpv.com</t>
  </si>
  <si>
    <t>Germany</t>
  </si>
  <si>
    <t>Oxford PV Germany GmbH_x000B_Muenstersche Strasse 23
14772 Brandenburg an der Havel_x000B_
Germany</t>
  </si>
  <si>
    <t>Brandenburg</t>
  </si>
  <si>
    <t>hello@oxfordpv.com</t>
  </si>
  <si>
    <t>https://www.pe100plus.com</t>
  </si>
  <si>
    <t>contact@pe100plus.com</t>
  </si>
  <si>
    <t>P.O. Box 137, NL-7300 AC Apeldoorn, The Netherlands.</t>
  </si>
  <si>
    <t>Apeldoorn</t>
  </si>
  <si>
    <t>Positive Zero FZE
Level 1, Gate Village 4
Dubai  Intl. Financial Centre
Dubai, United Arab Emirates</t>
  </si>
  <si>
    <t>takecharge@positivezero.com</t>
  </si>
  <si>
    <t>Ground Level, Emaar Square Building - 5 Floor - Burj Khalifa - Downtown Dubai - Dubai - United Arab Emirates</t>
  </si>
  <si>
    <t>https://www.pwc.com</t>
  </si>
  <si>
    <t>office@pwc.com</t>
  </si>
  <si>
    <t>https://reliability.ae</t>
  </si>
  <si>
    <t>Abu Dhabi, United Arab Emirates</t>
  </si>
  <si>
    <t>sales@reliability.ae</t>
  </si>
  <si>
    <t>info@Remcon.com</t>
  </si>
  <si>
    <t>8 Chestnut St. Reading, PA 19602-1809</t>
  </si>
  <si>
    <t>PA</t>
  </si>
  <si>
    <t>Sodic EDNC, New Cairo 1, Cairo Governorate 4728114, Egypt</t>
  </si>
  <si>
    <t>https://rowad-rme.com</t>
  </si>
  <si>
    <t>business@rowad-rme.com</t>
  </si>
  <si>
    <t>515 W Greens Rd Ste 400, Houston, TX 77067, United States</t>
  </si>
  <si>
    <t>https://www.sagegeosystems.com</t>
  </si>
  <si>
    <t>sage@sagegeosystems.com</t>
  </si>
  <si>
    <t>Riyadh Saudi Arabia</t>
  </si>
  <si>
    <t>Riyadh</t>
  </si>
  <si>
    <t>https://www.sidf.gov.sa</t>
  </si>
  <si>
    <t>support@sidf.gov.sa</t>
  </si>
  <si>
    <t>https://www.friendcom.com</t>
  </si>
  <si>
    <t>3rd Floor, Building 6, Guangqian Industrial Park, Longzhu 3rd Road, Taoyuan Street, Nanshan District, Shenzhen, China</t>
  </si>
  <si>
    <t>support@friendcom.com</t>
  </si>
  <si>
    <t>https://www.siemens-energy.com</t>
  </si>
  <si>
    <t>support@siemens-energy.com</t>
  </si>
  <si>
    <t>https://www.sep.ae</t>
  </si>
  <si>
    <t>P.O.Box: 96241
Dubai, United Arab Emirates</t>
  </si>
  <si>
    <t>marketing@sep.ae</t>
  </si>
  <si>
    <t>https://www.vega.com</t>
  </si>
  <si>
    <t>http://www.suntront.net</t>
  </si>
  <si>
    <t>export@suntront.com</t>
  </si>
  <si>
    <t>No. 252 Hongsong Road, High &amp; New Tech Industrial Development Zone, Zhengzhou City, Henan Province, China.</t>
  </si>
  <si>
    <t>https://www.tamaspro.com</t>
  </si>
  <si>
    <t>Building No. 179
Street No.9
Mussafah, Abu Dhabi</t>
  </si>
  <si>
    <t>hq@tamaspro.com</t>
  </si>
  <si>
    <t>https://taqadistribution.com</t>
  </si>
  <si>
    <t>https://taqatransmission.com</t>
  </si>
  <si>
    <t>https://upcatalyst.com</t>
  </si>
  <si>
    <t>contactcentre@taqadistribution.com</t>
  </si>
  <si>
    <t>Al Falah Street, 12, Al Bawakhir Street, Al Danah, Abu Dhabi, UAE,</t>
  </si>
  <si>
    <t>https://www.taqaenergyservices.com</t>
  </si>
  <si>
    <t xml:space="preserve"> 6  6 - Al Danah - E18 03 - Abu Dhabi - United Arab Emirates</t>
  </si>
  <si>
    <t>https://www.tq.com</t>
  </si>
  <si>
    <t>p.o. box 55224 abu dhabi, united arab emirates</t>
  </si>
  <si>
    <t>Al Qub' Street, Building 27
Abu Dhabi
PO Box: 173</t>
  </si>
  <si>
    <t>https://taqa-ws.com</t>
  </si>
  <si>
    <t>care@taqa-ws.com</t>
  </si>
  <si>
    <t>sky tower - 14 Floor - Al Reem Island - Shams Abu Dhabi - Abu Dhabi - United Arab Emirates</t>
  </si>
  <si>
    <t>https://www.tii.ae</t>
  </si>
  <si>
    <t>P.O.Box: 9639, Yas Island 
Abu Dhabi,       
United Arab Emirates</t>
  </si>
  <si>
    <t>hello@tii.ae</t>
  </si>
  <si>
    <t>https://www.transformerindia.com</t>
  </si>
  <si>
    <t>Bavla Highway, Village: Moraiya, Taluka: Sanand, Dist. Ahmedabad–382213 Gujarat, INDIA</t>
  </si>
  <si>
    <t>Ahmedabad</t>
  </si>
  <si>
    <t>INDIA</t>
  </si>
  <si>
    <t>info@transformerindia.com</t>
  </si>
  <si>
    <t>https://www.utilitiesfornetzero.org</t>
  </si>
  <si>
    <t>uneza@irena.org</t>
  </si>
  <si>
    <t>141 Riyadh Saudi Arabia</t>
  </si>
  <si>
    <t>https://utec.com.sa</t>
  </si>
  <si>
    <t>Jaama tee 6, Maardu, 74114 Harju maakond, Estonia</t>
  </si>
  <si>
    <t>maakond</t>
  </si>
  <si>
    <t>https://waterwhelm.com</t>
  </si>
  <si>
    <t>info@upcatalyst.com</t>
  </si>
  <si>
    <t>Easa Saleh, Al Gurg Building - 5th Floor - Baniyas Rd - Riggat Al Buteen - Deira - Dubai - United Arab Emirates</t>
  </si>
  <si>
    <t>info.ae@vega.com</t>
  </si>
  <si>
    <t>https://www.wamgrp.com</t>
  </si>
  <si>
    <t>info@wamgrp.com</t>
  </si>
  <si>
    <t>834 Ste Croix Ave, Montreal, Quebec, H4L 3Y4, Canada</t>
  </si>
  <si>
    <t>Quebec</t>
  </si>
  <si>
    <t>Suite 2, Ground Floor, Orchard Brae House, 30 Queensferry Rd, Edinburgh EH4 2HS, United Kingdom</t>
  </si>
  <si>
    <t>Edinburgh</t>
  </si>
  <si>
    <t>info@waterwhelm.com</t>
  </si>
  <si>
    <t>https://www.sunshinepower-group.com</t>
  </si>
  <si>
    <t>Building 2, Dingchuang International, East Lake High-Tech Development Zone, Wuhan, Hubei Province</t>
  </si>
  <si>
    <t>zhangheng@sunshine-power.net</t>
  </si>
  <si>
    <t>info@carisinoconsulting.com</t>
  </si>
  <si>
    <t>Hong Kong</t>
  </si>
  <si>
    <t>Sharjah</t>
  </si>
  <si>
    <t>NTC</t>
  </si>
  <si>
    <t>UAE</t>
  </si>
  <si>
    <t>ITALY</t>
  </si>
  <si>
    <t>EUROPE</t>
  </si>
  <si>
    <t>SPAIN</t>
  </si>
  <si>
    <t>FRANCE</t>
  </si>
  <si>
    <t>World Utilities Congress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</si>
</sst>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6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pmg.com/" TargetMode="External"/><Relationship Id="rId21" Type="http://schemas.openxmlformats.org/officeDocument/2006/relationships/hyperlink" Target="https://www.beckhoff.com/" TargetMode="External"/><Relationship Id="rId42" Type="http://schemas.openxmlformats.org/officeDocument/2006/relationships/hyperlink" Target="https://engiemiddleeast.com/" TargetMode="External"/><Relationship Id="rId63" Type="http://schemas.openxmlformats.org/officeDocument/2006/relationships/hyperlink" Target="https://www.deloitte.com/" TargetMode="External"/><Relationship Id="rId84" Type="http://schemas.openxmlformats.org/officeDocument/2006/relationships/hyperlink" Target="mailto:opportunity@elsewedy.com" TargetMode="External"/><Relationship Id="rId138" Type="http://schemas.openxmlformats.org/officeDocument/2006/relationships/hyperlink" Target="mailto:sales.metering@oswell.com.cn" TargetMode="External"/><Relationship Id="rId159" Type="http://schemas.openxmlformats.org/officeDocument/2006/relationships/hyperlink" Target="https://www.siemens-energy.com/" TargetMode="External"/><Relationship Id="rId170" Type="http://schemas.openxmlformats.org/officeDocument/2006/relationships/hyperlink" Target="https://www.taqaenergyservices.com/" TargetMode="External"/><Relationship Id="rId191" Type="http://schemas.openxmlformats.org/officeDocument/2006/relationships/hyperlink" Target="mailto:info@waterwhelm.com" TargetMode="External"/><Relationship Id="rId107" Type="http://schemas.openxmlformats.org/officeDocument/2006/relationships/hyperlink" Target="https://www.irena.org/" TargetMode="External"/><Relationship Id="rId11" Type="http://schemas.openxmlformats.org/officeDocument/2006/relationships/hyperlink" Target="mailto:algeemip@emirates.net.ae" TargetMode="External"/><Relationship Id="rId32" Type="http://schemas.openxmlformats.org/officeDocument/2006/relationships/hyperlink" Target="https://bruggcables.com/" TargetMode="External"/><Relationship Id="rId53" Type="http://schemas.openxmlformats.org/officeDocument/2006/relationships/hyperlink" Target="https://en.gassensor.com.cn/" TargetMode="External"/><Relationship Id="rId74" Type="http://schemas.openxmlformats.org/officeDocument/2006/relationships/hyperlink" Target="https://www.efficio.com/" TargetMode="External"/><Relationship Id="rId128" Type="http://schemas.openxmlformats.org/officeDocument/2006/relationships/hyperlink" Target="https://www.commerce.gov.in/" TargetMode="External"/><Relationship Id="rId149" Type="http://schemas.openxmlformats.org/officeDocument/2006/relationships/hyperlink" Target="https://www.remcon.com/" TargetMode="External"/><Relationship Id="rId5" Type="http://schemas.openxmlformats.org/officeDocument/2006/relationships/hyperlink" Target="mailto:admissions@adu.ac.ae" TargetMode="External"/><Relationship Id="rId95" Type="http://schemas.openxmlformats.org/officeDocument/2006/relationships/hyperlink" Target="https://www.tespro.com/" TargetMode="External"/><Relationship Id="rId160" Type="http://schemas.openxmlformats.org/officeDocument/2006/relationships/hyperlink" Target="mailto:support@siemens-energy.com" TargetMode="External"/><Relationship Id="rId181" Type="http://schemas.openxmlformats.org/officeDocument/2006/relationships/hyperlink" Target="https://www.utilitiesfornetzero.org/" TargetMode="External"/><Relationship Id="rId22" Type="http://schemas.openxmlformats.org/officeDocument/2006/relationships/hyperlink" Target="http://www.cari-sinoconsulting.com/" TargetMode="External"/><Relationship Id="rId43" Type="http://schemas.openxmlformats.org/officeDocument/2006/relationships/hyperlink" Target="mailto:ethics@engie.com" TargetMode="External"/><Relationship Id="rId64" Type="http://schemas.openxmlformats.org/officeDocument/2006/relationships/hyperlink" Target="https://www.desolenator.com/" TargetMode="External"/><Relationship Id="rId118" Type="http://schemas.openxmlformats.org/officeDocument/2006/relationships/hyperlink" Target="https://www.lansensystems.com/" TargetMode="External"/><Relationship Id="rId139" Type="http://schemas.openxmlformats.org/officeDocument/2006/relationships/hyperlink" Target="https://www.oxfordpv.com/" TargetMode="External"/><Relationship Id="rId85" Type="http://schemas.openxmlformats.org/officeDocument/2006/relationships/hyperlink" Target="https://enercapamerica.com/" TargetMode="External"/><Relationship Id="rId150" Type="http://schemas.openxmlformats.org/officeDocument/2006/relationships/hyperlink" Target="mailto:info@Remcon.com" TargetMode="External"/><Relationship Id="rId171" Type="http://schemas.openxmlformats.org/officeDocument/2006/relationships/hyperlink" Target="mailto:contactcentre@taqadistribution.com" TargetMode="External"/><Relationship Id="rId192" Type="http://schemas.openxmlformats.org/officeDocument/2006/relationships/hyperlink" Target="https://www.sunshinepower-group.com/" TargetMode="External"/><Relationship Id="rId12" Type="http://schemas.openxmlformats.org/officeDocument/2006/relationships/hyperlink" Target="https://alqudwasys.com/" TargetMode="External"/><Relationship Id="rId33" Type="http://schemas.openxmlformats.org/officeDocument/2006/relationships/hyperlink" Target="mailto:info@bruggcables.com" TargetMode="External"/><Relationship Id="rId108" Type="http://schemas.openxmlformats.org/officeDocument/2006/relationships/hyperlink" Target="mailto:communications@irena.org" TargetMode="External"/><Relationship Id="rId129" Type="http://schemas.openxmlformats.org/officeDocument/2006/relationships/hyperlink" Target="https://www.naffcoflow.com/" TargetMode="External"/><Relationship Id="rId54" Type="http://schemas.openxmlformats.org/officeDocument/2006/relationships/hyperlink" Target="mailto:sales@gassensor.com.cn" TargetMode="External"/><Relationship Id="rId75" Type="http://schemas.openxmlformats.org/officeDocument/2006/relationships/hyperlink" Target="mailto:contact@efficio.com" TargetMode="External"/><Relationship Id="rId96" Type="http://schemas.openxmlformats.org/officeDocument/2006/relationships/hyperlink" Target="mailto:info@tespro-china.com" TargetMode="External"/><Relationship Id="rId140" Type="http://schemas.openxmlformats.org/officeDocument/2006/relationships/hyperlink" Target="mailto:hello@oxfordpv.com" TargetMode="External"/><Relationship Id="rId161" Type="http://schemas.openxmlformats.org/officeDocument/2006/relationships/hyperlink" Target="https://www.sep.ae/" TargetMode="External"/><Relationship Id="rId182" Type="http://schemas.openxmlformats.org/officeDocument/2006/relationships/hyperlink" Target="mailto:uneza@irena.org" TargetMode="External"/><Relationship Id="rId6" Type="http://schemas.openxmlformats.org/officeDocument/2006/relationships/hyperlink" Target="https://www.activesurfaces.xyz/" TargetMode="External"/><Relationship Id="rId23" Type="http://schemas.openxmlformats.org/officeDocument/2006/relationships/hyperlink" Target="mailto:info@carisinoconsulting.com" TargetMode="External"/><Relationship Id="rId119" Type="http://schemas.openxmlformats.org/officeDocument/2006/relationships/hyperlink" Target="mailto:sales@lansen.io" TargetMode="External"/><Relationship Id="rId44" Type="http://schemas.openxmlformats.org/officeDocument/2006/relationships/hyperlink" Target="https://www.carbonclean.com/" TargetMode="External"/><Relationship Id="rId65" Type="http://schemas.openxmlformats.org/officeDocument/2006/relationships/hyperlink" Target="mailto:info@desolenator.com" TargetMode="External"/><Relationship Id="rId86" Type="http://schemas.openxmlformats.org/officeDocument/2006/relationships/hyperlink" Target="mailto:info@enercapamerica.com" TargetMode="External"/><Relationship Id="rId130" Type="http://schemas.openxmlformats.org/officeDocument/2006/relationships/hyperlink" Target="mailto:info@naffcoflow.com" TargetMode="External"/><Relationship Id="rId151" Type="http://schemas.openxmlformats.org/officeDocument/2006/relationships/hyperlink" Target="https://rowad-rme.com/" TargetMode="External"/><Relationship Id="rId172" Type="http://schemas.openxmlformats.org/officeDocument/2006/relationships/hyperlink" Target="https://www.tq.com/" TargetMode="External"/><Relationship Id="rId193" Type="http://schemas.openxmlformats.org/officeDocument/2006/relationships/hyperlink" Target="mailto:zhangheng@sunshine-power.net" TargetMode="External"/><Relationship Id="rId13" Type="http://schemas.openxmlformats.org/officeDocument/2006/relationships/hyperlink" Target="mailto:automation@alqudwatrd.com" TargetMode="External"/><Relationship Id="rId109" Type="http://schemas.openxmlformats.org/officeDocument/2006/relationships/hyperlink" Target="https://iskraemeco.com/" TargetMode="External"/><Relationship Id="rId34" Type="http://schemas.openxmlformats.org/officeDocument/2006/relationships/hyperlink" Target="https://zenovate.tech/" TargetMode="External"/><Relationship Id="rId50" Type="http://schemas.openxmlformats.org/officeDocument/2006/relationships/hyperlink" Target="https://www.chintglobal.com/" TargetMode="External"/><Relationship Id="rId55" Type="http://schemas.openxmlformats.org/officeDocument/2006/relationships/hyperlink" Target="https://ctcdubai.org/" TargetMode="External"/><Relationship Id="rId76" Type="http://schemas.openxmlformats.org/officeDocument/2006/relationships/hyperlink" Target="https://www.ekium.eu/" TargetMode="External"/><Relationship Id="rId97" Type="http://schemas.openxmlformats.org/officeDocument/2006/relationships/hyperlink" Target="https://www.huawei.com/" TargetMode="External"/><Relationship Id="rId104" Type="http://schemas.openxmlformats.org/officeDocument/2006/relationships/hyperlink" Target="mailto:info@inhemeter.com" TargetMode="External"/><Relationship Id="rId120" Type="http://schemas.openxmlformats.org/officeDocument/2006/relationships/hyperlink" Target="https://linxon.com/" TargetMode="External"/><Relationship Id="rId125" Type="http://schemas.openxmlformats.org/officeDocument/2006/relationships/hyperlink" Target="mailto:Support@phlox.com" TargetMode="External"/><Relationship Id="rId141" Type="http://schemas.openxmlformats.org/officeDocument/2006/relationships/hyperlink" Target="https://www.pe100plus.com/" TargetMode="External"/><Relationship Id="rId146" Type="http://schemas.openxmlformats.org/officeDocument/2006/relationships/hyperlink" Target="mailto:office@pwc.com" TargetMode="External"/><Relationship Id="rId167" Type="http://schemas.openxmlformats.org/officeDocument/2006/relationships/hyperlink" Target="mailto:hq@tamaspro.com" TargetMode="External"/><Relationship Id="rId188" Type="http://schemas.openxmlformats.org/officeDocument/2006/relationships/hyperlink" Target="https://www.wamgrp.com/" TargetMode="External"/><Relationship Id="rId7" Type="http://schemas.openxmlformats.org/officeDocument/2006/relationships/hyperlink" Target="mailto:info@activesurfaces.xyz" TargetMode="External"/><Relationship Id="rId71" Type="http://schemas.openxmlformats.org/officeDocument/2006/relationships/hyperlink" Target="https://ducab.com/" TargetMode="External"/><Relationship Id="rId92" Type="http://schemas.openxmlformats.org/officeDocument/2006/relationships/hyperlink" Target="mailto:info@high-voltage.com" TargetMode="External"/><Relationship Id="rId162" Type="http://schemas.openxmlformats.org/officeDocument/2006/relationships/hyperlink" Target="mailto:marketing@sep.ae" TargetMode="External"/><Relationship Id="rId183" Type="http://schemas.openxmlformats.org/officeDocument/2006/relationships/hyperlink" Target="https://utec.com.sa/" TargetMode="External"/><Relationship Id="rId2" Type="http://schemas.openxmlformats.org/officeDocument/2006/relationships/hyperlink" Target="mailto:contact.center@sa.abb.com" TargetMode="External"/><Relationship Id="rId29" Type="http://schemas.openxmlformats.org/officeDocument/2006/relationships/hyperlink" Target="https://www.bohemiamarket.com/" TargetMode="External"/><Relationship Id="rId24" Type="http://schemas.openxmlformats.org/officeDocument/2006/relationships/hyperlink" Target="https://www.bidgely.com/" TargetMode="External"/><Relationship Id="rId40" Type="http://schemas.openxmlformats.org/officeDocument/2006/relationships/hyperlink" Target="https://go2power.eu/" TargetMode="External"/><Relationship Id="rId45" Type="http://schemas.openxmlformats.org/officeDocument/2006/relationships/hyperlink" Target="mailto:info@carbonclean.com" TargetMode="External"/><Relationship Id="rId66" Type="http://schemas.openxmlformats.org/officeDocument/2006/relationships/hyperlink" Target="https://www.diehl.com/" TargetMode="External"/><Relationship Id="rId87" Type="http://schemas.openxmlformats.org/officeDocument/2006/relationships/hyperlink" Target="https://gcg-es.com/" TargetMode="External"/><Relationship Id="rId110" Type="http://schemas.openxmlformats.org/officeDocument/2006/relationships/hyperlink" Target="mailto:info@iskraemeco.com" TargetMode="External"/><Relationship Id="rId115" Type="http://schemas.openxmlformats.org/officeDocument/2006/relationships/hyperlink" Target="http://www.honorgroups.com/" TargetMode="External"/><Relationship Id="rId131" Type="http://schemas.openxmlformats.org/officeDocument/2006/relationships/hyperlink" Target="https://www.nco.ae/" TargetMode="External"/><Relationship Id="rId136" Type="http://schemas.openxmlformats.org/officeDocument/2006/relationships/hyperlink" Target="mailto:Sales@nwmwatermeters.com" TargetMode="External"/><Relationship Id="rId157" Type="http://schemas.openxmlformats.org/officeDocument/2006/relationships/hyperlink" Target="https://www.friendcom.com/" TargetMode="External"/><Relationship Id="rId178" Type="http://schemas.openxmlformats.org/officeDocument/2006/relationships/hyperlink" Target="mailto:hello@tii.ae" TargetMode="External"/><Relationship Id="rId61" Type="http://schemas.openxmlformats.org/officeDocument/2006/relationships/hyperlink" Target="https://www.dar-engineering.com/" TargetMode="External"/><Relationship Id="rId82" Type="http://schemas.openxmlformats.org/officeDocument/2006/relationships/hyperlink" Target="mailto:info@elsewedy.com" TargetMode="External"/><Relationship Id="rId152" Type="http://schemas.openxmlformats.org/officeDocument/2006/relationships/hyperlink" Target="mailto:business@rowad-rme.com" TargetMode="External"/><Relationship Id="rId173" Type="http://schemas.openxmlformats.org/officeDocument/2006/relationships/hyperlink" Target="mailto:info@taqa.com" TargetMode="External"/><Relationship Id="rId19" Type="http://schemas.openxmlformats.org/officeDocument/2006/relationships/hyperlink" Target="mailto:contact@avaxia-group.com" TargetMode="External"/><Relationship Id="rId14" Type="http://schemas.openxmlformats.org/officeDocument/2006/relationships/hyperlink" Target="mailto:info@ansaldoenergia.com" TargetMode="External"/><Relationship Id="rId30" Type="http://schemas.openxmlformats.org/officeDocument/2006/relationships/hyperlink" Target="https://brigsespro.com/" TargetMode="External"/><Relationship Id="rId35" Type="http://schemas.openxmlformats.org/officeDocument/2006/relationships/hyperlink" Target="mailto:sales@zenovate.tech" TargetMode="External"/><Relationship Id="rId56" Type="http://schemas.openxmlformats.org/officeDocument/2006/relationships/hyperlink" Target="mailto:ctcuae@meci.gov.cy" TargetMode="External"/><Relationship Id="rId77" Type="http://schemas.openxmlformats.org/officeDocument/2006/relationships/hyperlink" Target="mailto:sales@ekium.com.au" TargetMode="External"/><Relationship Id="rId100" Type="http://schemas.openxmlformats.org/officeDocument/2006/relationships/hyperlink" Target="https://www.hydropower.energy/" TargetMode="External"/><Relationship Id="rId105" Type="http://schemas.openxmlformats.org/officeDocument/2006/relationships/hyperlink" Target="https://intelligent-globe.com/" TargetMode="External"/><Relationship Id="rId126" Type="http://schemas.openxmlformats.org/officeDocument/2006/relationships/hyperlink" Target="https://metzero.co.uk/" TargetMode="External"/><Relationship Id="rId147" Type="http://schemas.openxmlformats.org/officeDocument/2006/relationships/hyperlink" Target="https://reliability.ae/" TargetMode="External"/><Relationship Id="rId168" Type="http://schemas.openxmlformats.org/officeDocument/2006/relationships/hyperlink" Target="https://taqadistribution.com/" TargetMode="External"/><Relationship Id="rId8" Type="http://schemas.openxmlformats.org/officeDocument/2006/relationships/hyperlink" Target="https://www.afaqgroup.ae/" TargetMode="External"/><Relationship Id="rId51" Type="http://schemas.openxmlformats.org/officeDocument/2006/relationships/hyperlink" Target="mailto:chintgcc@chintglobal.com" TargetMode="External"/><Relationship Id="rId72" Type="http://schemas.openxmlformats.org/officeDocument/2006/relationships/hyperlink" Target="mailto:ducab@ducab.com" TargetMode="External"/><Relationship Id="rId93" Type="http://schemas.openxmlformats.org/officeDocument/2006/relationships/hyperlink" Target="https://www.hitachienergy.com/" TargetMode="External"/><Relationship Id="rId98" Type="http://schemas.openxmlformats.org/officeDocument/2006/relationships/hyperlink" Target="mailto:support@huawei.com" TargetMode="External"/><Relationship Id="rId121" Type="http://schemas.openxmlformats.org/officeDocument/2006/relationships/hyperlink" Target="mailto:info@linxon.com" TargetMode="External"/><Relationship Id="rId142" Type="http://schemas.openxmlformats.org/officeDocument/2006/relationships/hyperlink" Target="mailto:contact@pe100plus.com" TargetMode="External"/><Relationship Id="rId163" Type="http://schemas.openxmlformats.org/officeDocument/2006/relationships/hyperlink" Target="https://www.suez.com/" TargetMode="External"/><Relationship Id="rId184" Type="http://schemas.openxmlformats.org/officeDocument/2006/relationships/hyperlink" Target="https://upcatalyst.com/" TargetMode="External"/><Relationship Id="rId189" Type="http://schemas.openxmlformats.org/officeDocument/2006/relationships/hyperlink" Target="mailto:info@wamgrp.com" TargetMode="External"/><Relationship Id="rId3" Type="http://schemas.openxmlformats.org/officeDocument/2006/relationships/hyperlink" Target="https://www.admn.ae/" TargetMode="External"/><Relationship Id="rId25" Type="http://schemas.openxmlformats.org/officeDocument/2006/relationships/hyperlink" Target="mailto:webinars@bidgely.com" TargetMode="External"/><Relationship Id="rId46" Type="http://schemas.openxmlformats.org/officeDocument/2006/relationships/hyperlink" Target="https://ccu.international/" TargetMode="External"/><Relationship Id="rId67" Type="http://schemas.openxmlformats.org/officeDocument/2006/relationships/hyperlink" Target="https://dohacables.com/" TargetMode="External"/><Relationship Id="rId116" Type="http://schemas.openxmlformats.org/officeDocument/2006/relationships/hyperlink" Target="mailto:info@honorgroups.com" TargetMode="External"/><Relationship Id="rId137" Type="http://schemas.openxmlformats.org/officeDocument/2006/relationships/hyperlink" Target="http://www.eoswell.com/" TargetMode="External"/><Relationship Id="rId158" Type="http://schemas.openxmlformats.org/officeDocument/2006/relationships/hyperlink" Target="mailto:support@friendcom.com" TargetMode="External"/><Relationship Id="rId20" Type="http://schemas.openxmlformats.org/officeDocument/2006/relationships/hyperlink" Target="mailto:info@beckhoff.ae" TargetMode="External"/><Relationship Id="rId41" Type="http://schemas.openxmlformats.org/officeDocument/2006/relationships/hyperlink" Target="mailto:info@go2power.eu" TargetMode="External"/><Relationship Id="rId62" Type="http://schemas.openxmlformats.org/officeDocument/2006/relationships/hyperlink" Target="mailto:info@dar-engineering.com" TargetMode="External"/><Relationship Id="rId83" Type="http://schemas.openxmlformats.org/officeDocument/2006/relationships/hyperlink" Target="https://elsewedydevelopment.com/" TargetMode="External"/><Relationship Id="rId88" Type="http://schemas.openxmlformats.org/officeDocument/2006/relationships/hyperlink" Target="mailto:sales@gcg-es.com" TargetMode="External"/><Relationship Id="rId111" Type="http://schemas.openxmlformats.org/officeDocument/2006/relationships/hyperlink" Target="https://www.ku.ac.ae/" TargetMode="External"/><Relationship Id="rId132" Type="http://schemas.openxmlformats.org/officeDocument/2006/relationships/hyperlink" Target="mailto:info@nco.ae" TargetMode="External"/><Relationship Id="rId153" Type="http://schemas.openxmlformats.org/officeDocument/2006/relationships/hyperlink" Target="https://www.sagegeosystems.com/" TargetMode="External"/><Relationship Id="rId174" Type="http://schemas.openxmlformats.org/officeDocument/2006/relationships/hyperlink" Target="https://taqatransmission.com/" TargetMode="External"/><Relationship Id="rId179" Type="http://schemas.openxmlformats.org/officeDocument/2006/relationships/hyperlink" Target="https://www.transformerindia.com/" TargetMode="External"/><Relationship Id="rId190" Type="http://schemas.openxmlformats.org/officeDocument/2006/relationships/hyperlink" Target="https://waterwhelm.com/" TargetMode="External"/><Relationship Id="rId15" Type="http://schemas.openxmlformats.org/officeDocument/2006/relationships/hyperlink" Target="https://www.ansaldoenergia.com/" TargetMode="External"/><Relationship Id="rId36" Type="http://schemas.openxmlformats.org/officeDocument/2006/relationships/hyperlink" Target="https://www.workwithyoung.com/" TargetMode="External"/><Relationship Id="rId57" Type="http://schemas.openxmlformats.org/officeDocument/2006/relationships/hyperlink" Target="https://ebhek.org.cy/" TargetMode="External"/><Relationship Id="rId106" Type="http://schemas.openxmlformats.org/officeDocument/2006/relationships/hyperlink" Target="mailto:Info@intelligent-globe.com" TargetMode="External"/><Relationship Id="rId127" Type="http://schemas.openxmlformats.org/officeDocument/2006/relationships/hyperlink" Target="mailto:info@metzero.co.uk" TargetMode="External"/><Relationship Id="rId10" Type="http://schemas.openxmlformats.org/officeDocument/2006/relationships/hyperlink" Target="https://algeemi.com/" TargetMode="External"/><Relationship Id="rId31" Type="http://schemas.openxmlformats.org/officeDocument/2006/relationships/hyperlink" Target="mailto:info@brigs-espro.com" TargetMode="External"/><Relationship Id="rId52" Type="http://schemas.openxmlformats.org/officeDocument/2006/relationships/hyperlink" Target="https://www.cnbc.com/" TargetMode="External"/><Relationship Id="rId73" Type="http://schemas.openxmlformats.org/officeDocument/2006/relationships/hyperlink" Target="https://www.ecmei.com/" TargetMode="External"/><Relationship Id="rId78" Type="http://schemas.openxmlformats.org/officeDocument/2006/relationships/hyperlink" Target="mailto:eac@eac.com.cy" TargetMode="External"/><Relationship Id="rId94" Type="http://schemas.openxmlformats.org/officeDocument/2006/relationships/hyperlink" Target="mailto:customercare.es@hitachienergy.com" TargetMode="External"/><Relationship Id="rId99" Type="http://schemas.openxmlformats.org/officeDocument/2006/relationships/hyperlink" Target="https://en.huizhong.co/" TargetMode="External"/><Relationship Id="rId101" Type="http://schemas.openxmlformats.org/officeDocument/2006/relationships/hyperlink" Target="mailto:info@hydropower.energy" TargetMode="External"/><Relationship Id="rId122" Type="http://schemas.openxmlformats.org/officeDocument/2006/relationships/hyperlink" Target="https://www.lotogcc.com/" TargetMode="External"/><Relationship Id="rId143" Type="http://schemas.openxmlformats.org/officeDocument/2006/relationships/hyperlink" Target="https://www.positivezero.com/" TargetMode="External"/><Relationship Id="rId148" Type="http://schemas.openxmlformats.org/officeDocument/2006/relationships/hyperlink" Target="mailto:sales@reliability.ae" TargetMode="External"/><Relationship Id="rId164" Type="http://schemas.openxmlformats.org/officeDocument/2006/relationships/hyperlink" Target="http://www.suntront.net/" TargetMode="External"/><Relationship Id="rId169" Type="http://schemas.openxmlformats.org/officeDocument/2006/relationships/hyperlink" Target="mailto:contactcentre@taqadistribution.com" TargetMode="External"/><Relationship Id="rId185" Type="http://schemas.openxmlformats.org/officeDocument/2006/relationships/hyperlink" Target="mailto:info@upcatalyst.com" TargetMode="External"/><Relationship Id="rId4" Type="http://schemas.openxmlformats.org/officeDocument/2006/relationships/hyperlink" Target="https://www.adu.ac.ae/" TargetMode="External"/><Relationship Id="rId9" Type="http://schemas.openxmlformats.org/officeDocument/2006/relationships/hyperlink" Target="mailto:info@afaqgroup.ae" TargetMode="External"/><Relationship Id="rId180" Type="http://schemas.openxmlformats.org/officeDocument/2006/relationships/hyperlink" Target="mailto:info@transformerindia.com" TargetMode="External"/><Relationship Id="rId26" Type="http://schemas.openxmlformats.org/officeDocument/2006/relationships/hyperlink" Target="https://www.bilfinger.com/" TargetMode="External"/><Relationship Id="rId47" Type="http://schemas.openxmlformats.org/officeDocument/2006/relationships/hyperlink" Target="mailto:info@ccu.international" TargetMode="External"/><Relationship Id="rId68" Type="http://schemas.openxmlformats.org/officeDocument/2006/relationships/hyperlink" Target="mailto:info@dohacables.com" TargetMode="External"/><Relationship Id="rId89" Type="http://schemas.openxmlformats.org/officeDocument/2006/relationships/hyperlink" Target="https://haward.org/" TargetMode="External"/><Relationship Id="rId112" Type="http://schemas.openxmlformats.org/officeDocument/2006/relationships/hyperlink" Target="mailto:isso@ku.ac.ae" TargetMode="External"/><Relationship Id="rId133" Type="http://schemas.openxmlformats.org/officeDocument/2006/relationships/hyperlink" Target="https://nyuad.nyu.edu/" TargetMode="External"/><Relationship Id="rId154" Type="http://schemas.openxmlformats.org/officeDocument/2006/relationships/hyperlink" Target="mailto:sage@sagegeosystems.com" TargetMode="External"/><Relationship Id="rId175" Type="http://schemas.openxmlformats.org/officeDocument/2006/relationships/hyperlink" Target="https://taqa-ws.com/" TargetMode="External"/><Relationship Id="rId16" Type="http://schemas.openxmlformats.org/officeDocument/2006/relationships/hyperlink" Target="https://www.asp.be/" TargetMode="External"/><Relationship Id="rId37" Type="http://schemas.openxmlformats.org/officeDocument/2006/relationships/hyperlink" Target="mailto:info@workwithyoung.com" TargetMode="External"/><Relationship Id="rId58" Type="http://schemas.openxmlformats.org/officeDocument/2006/relationships/hyperlink" Target="mailto:info@oeb.org.cy" TargetMode="External"/><Relationship Id="rId79" Type="http://schemas.openxmlformats.org/officeDocument/2006/relationships/hyperlink" Target="https://www.eac.com.cy/" TargetMode="External"/><Relationship Id="rId102" Type="http://schemas.openxmlformats.org/officeDocument/2006/relationships/hyperlink" Target="https://www.indragroup.com/" TargetMode="External"/><Relationship Id="rId123" Type="http://schemas.openxmlformats.org/officeDocument/2006/relationships/hyperlink" Target="mailto:info@lotosafetyproducts.com" TargetMode="External"/><Relationship Id="rId144" Type="http://schemas.openxmlformats.org/officeDocument/2006/relationships/hyperlink" Target="mailto:takecharge@positivezero.com" TargetMode="External"/><Relationship Id="rId90" Type="http://schemas.openxmlformats.org/officeDocument/2006/relationships/hyperlink" Target="mailto:info@haward.org" TargetMode="External"/><Relationship Id="rId165" Type="http://schemas.openxmlformats.org/officeDocument/2006/relationships/hyperlink" Target="mailto:export@suntront.com" TargetMode="External"/><Relationship Id="rId186" Type="http://schemas.openxmlformats.org/officeDocument/2006/relationships/hyperlink" Target="https://www.vega.com/" TargetMode="External"/><Relationship Id="rId27" Type="http://schemas.openxmlformats.org/officeDocument/2006/relationships/hyperlink" Target="https://www.bncnetwork.net/" TargetMode="External"/><Relationship Id="rId48" Type="http://schemas.openxmlformats.org/officeDocument/2006/relationships/hyperlink" Target="https://en.cnnc.com.cn/" TargetMode="External"/><Relationship Id="rId69" Type="http://schemas.openxmlformats.org/officeDocument/2006/relationships/hyperlink" Target="https://www.dewa.gov.ae/" TargetMode="External"/><Relationship Id="rId113" Type="http://schemas.openxmlformats.org/officeDocument/2006/relationships/hyperlink" Target="https://www.kinectrics.com/" TargetMode="External"/><Relationship Id="rId134" Type="http://schemas.openxmlformats.org/officeDocument/2006/relationships/hyperlink" Target="mailto:kemal.celik@nyu.edu" TargetMode="External"/><Relationship Id="rId80" Type="http://schemas.openxmlformats.org/officeDocument/2006/relationships/hyperlink" Target="https://elsewedyelectric.com/" TargetMode="External"/><Relationship Id="rId155" Type="http://schemas.openxmlformats.org/officeDocument/2006/relationships/hyperlink" Target="https://www.sidf.gov.sa/" TargetMode="External"/><Relationship Id="rId176" Type="http://schemas.openxmlformats.org/officeDocument/2006/relationships/hyperlink" Target="mailto:care@taqa-ws.com" TargetMode="External"/><Relationship Id="rId17" Type="http://schemas.openxmlformats.org/officeDocument/2006/relationships/hyperlink" Target="mailto:solutions@asp.be" TargetMode="External"/><Relationship Id="rId38" Type="http://schemas.openxmlformats.org/officeDocument/2006/relationships/hyperlink" Target="https://freytech.com/" TargetMode="External"/><Relationship Id="rId59" Type="http://schemas.openxmlformats.org/officeDocument/2006/relationships/hyperlink" Target="https://danwaygroup.com/" TargetMode="External"/><Relationship Id="rId103" Type="http://schemas.openxmlformats.org/officeDocument/2006/relationships/hyperlink" Target="https://www.inhemeter.com/" TargetMode="External"/><Relationship Id="rId124" Type="http://schemas.openxmlformats.org/officeDocument/2006/relationships/hyperlink" Target="https://www.mavemarketing.com/" TargetMode="External"/><Relationship Id="rId70" Type="http://schemas.openxmlformats.org/officeDocument/2006/relationships/hyperlink" Target="mailto:customercare@dewa.gov.ae" TargetMode="External"/><Relationship Id="rId91" Type="http://schemas.openxmlformats.org/officeDocument/2006/relationships/hyperlink" Target="https://www.high-voltage.com/" TargetMode="External"/><Relationship Id="rId145" Type="http://schemas.openxmlformats.org/officeDocument/2006/relationships/hyperlink" Target="https://www.pwc.com/" TargetMode="External"/><Relationship Id="rId166" Type="http://schemas.openxmlformats.org/officeDocument/2006/relationships/hyperlink" Target="https://www.tamaspro.com/" TargetMode="External"/><Relationship Id="rId187" Type="http://schemas.openxmlformats.org/officeDocument/2006/relationships/hyperlink" Target="mailto:info.ae@vega.com" TargetMode="External"/><Relationship Id="rId1" Type="http://schemas.openxmlformats.org/officeDocument/2006/relationships/hyperlink" Target="https://new.abb.com/" TargetMode="External"/><Relationship Id="rId28" Type="http://schemas.openxmlformats.org/officeDocument/2006/relationships/hyperlink" Target="mailto:contactus@bncnetwork.net" TargetMode="External"/><Relationship Id="rId49" Type="http://schemas.openxmlformats.org/officeDocument/2006/relationships/hyperlink" Target="mailto:cnnc@cnnc.com.cn" TargetMode="External"/><Relationship Id="rId114" Type="http://schemas.openxmlformats.org/officeDocument/2006/relationships/hyperlink" Target="mailto:DPO@Kinectrics.com" TargetMode="External"/><Relationship Id="rId60" Type="http://schemas.openxmlformats.org/officeDocument/2006/relationships/hyperlink" Target="mailto:dancon@emirates.net.ae" TargetMode="External"/><Relationship Id="rId81" Type="http://schemas.openxmlformats.org/officeDocument/2006/relationships/hyperlink" Target="https://elsewedyelectric.com/" TargetMode="External"/><Relationship Id="rId135" Type="http://schemas.openxmlformats.org/officeDocument/2006/relationships/hyperlink" Target="https://www.nwmwatermeters.com/" TargetMode="External"/><Relationship Id="rId156" Type="http://schemas.openxmlformats.org/officeDocument/2006/relationships/hyperlink" Target="mailto:support@sidf.gov.sa" TargetMode="External"/><Relationship Id="rId177" Type="http://schemas.openxmlformats.org/officeDocument/2006/relationships/hyperlink" Target="https://www.tii.ae/" TargetMode="External"/><Relationship Id="rId18" Type="http://schemas.openxmlformats.org/officeDocument/2006/relationships/hyperlink" Target="https://www.avaxiagroup.com/" TargetMode="External"/><Relationship Id="rId39" Type="http://schemas.openxmlformats.org/officeDocument/2006/relationships/hyperlink" Target="mailto:info@frey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BD88E-EC6C-44F6-A188-C24F725F0306}">
  <dimension ref="A1:W128"/>
  <sheetViews>
    <sheetView tabSelected="1" workbookViewId="0">
      <selection activeCell="K17" sqref="K17"/>
    </sheetView>
  </sheetViews>
  <sheetFormatPr defaultRowHeight="15" x14ac:dyDescent="0.25"/>
  <cols>
    <col min="1" max="1" width="19.5703125" customWidth="1"/>
    <col min="2" max="2" width="9.7109375" bestFit="1" customWidth="1"/>
    <col min="3" max="3" width="13.140625" customWidth="1"/>
    <col min="4" max="4" width="24.7109375" customWidth="1"/>
    <col min="5" max="5" width="21.2851562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29.140625" customWidth="1"/>
    <col min="14" max="14" width="12.85546875" customWidth="1"/>
    <col min="15" max="15" width="9.140625" bestFit="1" customWidth="1"/>
    <col min="16" max="16" width="12.42578125" customWidth="1"/>
    <col min="17" max="17" width="19.42578125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252</v>
      </c>
      <c r="B1" s="2" t="s">
        <v>253</v>
      </c>
      <c r="C1" s="2" t="s">
        <v>254</v>
      </c>
      <c r="D1" s="4" t="s">
        <v>255</v>
      </c>
      <c r="E1" s="2" t="s">
        <v>256</v>
      </c>
      <c r="F1" s="2" t="s">
        <v>257</v>
      </c>
      <c r="G1" s="2" t="s">
        <v>258</v>
      </c>
      <c r="H1" s="2" t="s">
        <v>259</v>
      </c>
      <c r="I1" s="1" t="s">
        <v>260</v>
      </c>
      <c r="J1" s="1" t="s">
        <v>261</v>
      </c>
      <c r="K1" s="1" t="s">
        <v>262</v>
      </c>
      <c r="L1" s="1" t="s">
        <v>263</v>
      </c>
      <c r="M1" s="2" t="s">
        <v>264</v>
      </c>
      <c r="N1" s="2" t="s">
        <v>265</v>
      </c>
      <c r="O1" s="2" t="s">
        <v>266</v>
      </c>
      <c r="P1" s="2" t="s">
        <v>267</v>
      </c>
      <c r="Q1" s="2" t="s">
        <v>268</v>
      </c>
      <c r="R1" s="3" t="s">
        <v>269</v>
      </c>
      <c r="S1" s="3" t="s">
        <v>270</v>
      </c>
      <c r="T1" s="2" t="s">
        <v>271</v>
      </c>
      <c r="U1" s="2" t="s">
        <v>272</v>
      </c>
      <c r="V1" s="2" t="s">
        <v>273</v>
      </c>
      <c r="W1" s="2" t="s">
        <v>274</v>
      </c>
    </row>
    <row r="2" spans="1:23" ht="15" customHeight="1" x14ac:dyDescent="0.25">
      <c r="A2" s="8">
        <v>97124938000</v>
      </c>
      <c r="B2" s="6" t="s">
        <v>684</v>
      </c>
      <c r="C2" s="6" t="s">
        <v>341</v>
      </c>
      <c r="D2" s="10" t="s">
        <v>0</v>
      </c>
      <c r="E2" s="7" t="s">
        <v>338</v>
      </c>
      <c r="F2" s="6" t="s">
        <v>1</v>
      </c>
      <c r="G2" s="6"/>
      <c r="H2" s="6"/>
      <c r="I2" s="6"/>
      <c r="J2" s="6"/>
      <c r="K2" s="6"/>
      <c r="L2" s="6"/>
      <c r="M2" s="6" t="s">
        <v>340</v>
      </c>
      <c r="N2" s="6" t="s">
        <v>295</v>
      </c>
      <c r="O2" s="6" t="s">
        <v>679</v>
      </c>
      <c r="P2" s="6" t="s">
        <v>278</v>
      </c>
      <c r="Q2" s="7" t="s">
        <v>339</v>
      </c>
      <c r="R2" s="9">
        <v>46161</v>
      </c>
      <c r="S2" s="9">
        <v>46163</v>
      </c>
      <c r="T2" s="6"/>
      <c r="U2" s="6"/>
      <c r="V2" s="6"/>
      <c r="W2" s="6"/>
    </row>
    <row r="3" spans="1:23" ht="15" customHeight="1" x14ac:dyDescent="0.25">
      <c r="A3" s="8">
        <v>971800555</v>
      </c>
      <c r="B3" s="6" t="s">
        <v>684</v>
      </c>
      <c r="C3" s="6" t="s">
        <v>341</v>
      </c>
      <c r="D3" s="10" t="s">
        <v>2</v>
      </c>
      <c r="E3" s="7" t="s">
        <v>343</v>
      </c>
      <c r="F3" s="6" t="s">
        <v>3</v>
      </c>
      <c r="G3" s="6"/>
      <c r="H3" s="6"/>
      <c r="I3" s="6"/>
      <c r="J3" s="6"/>
      <c r="K3" s="6"/>
      <c r="L3" s="6"/>
      <c r="M3" s="6" t="s">
        <v>342</v>
      </c>
      <c r="N3" s="6" t="s">
        <v>295</v>
      </c>
      <c r="O3" s="6" t="s">
        <v>679</v>
      </c>
      <c r="P3" s="6" t="s">
        <v>278</v>
      </c>
      <c r="Q3" s="6"/>
      <c r="R3" s="9">
        <v>46161</v>
      </c>
      <c r="S3" s="9">
        <v>46163</v>
      </c>
      <c r="T3" s="6"/>
      <c r="U3" s="6"/>
      <c r="V3" s="6"/>
      <c r="W3" s="6"/>
    </row>
    <row r="4" spans="1:23" ht="15" customHeight="1" x14ac:dyDescent="0.25">
      <c r="A4" s="8">
        <v>97126914666</v>
      </c>
      <c r="B4" s="6" t="s">
        <v>684</v>
      </c>
      <c r="C4" s="6" t="s">
        <v>341</v>
      </c>
      <c r="D4" s="10" t="s">
        <v>4</v>
      </c>
      <c r="E4" s="6" t="s">
        <v>275</v>
      </c>
      <c r="F4" s="6" t="s">
        <v>5</v>
      </c>
      <c r="G4" s="6"/>
      <c r="H4" s="6"/>
      <c r="I4" s="6"/>
      <c r="J4" s="6"/>
      <c r="K4" s="6"/>
      <c r="L4" s="6"/>
      <c r="M4" s="6" t="s">
        <v>276</v>
      </c>
      <c r="N4" s="6" t="s">
        <v>277</v>
      </c>
      <c r="O4" s="6" t="s">
        <v>679</v>
      </c>
      <c r="P4" s="6" t="s">
        <v>278</v>
      </c>
      <c r="Q4" s="6" t="s">
        <v>279</v>
      </c>
      <c r="R4" s="9">
        <v>46161</v>
      </c>
      <c r="S4" s="9">
        <v>46163</v>
      </c>
      <c r="T4" s="6"/>
      <c r="U4" s="6"/>
      <c r="V4" s="6"/>
      <c r="W4" s="6"/>
    </row>
    <row r="5" spans="1:23" ht="15" customHeight="1" x14ac:dyDescent="0.25">
      <c r="A5" s="8">
        <v>97125015555</v>
      </c>
      <c r="B5" s="6" t="s">
        <v>684</v>
      </c>
      <c r="C5" s="6" t="s">
        <v>341</v>
      </c>
      <c r="D5" s="10" t="s">
        <v>6</v>
      </c>
      <c r="E5" s="7" t="s">
        <v>345</v>
      </c>
      <c r="F5" s="6" t="s">
        <v>7</v>
      </c>
      <c r="G5" s="6"/>
      <c r="H5" s="6"/>
      <c r="I5" s="6"/>
      <c r="J5" s="6"/>
      <c r="K5" s="6"/>
      <c r="L5" s="6"/>
      <c r="M5" s="6" t="s">
        <v>344</v>
      </c>
      <c r="N5" s="6" t="s">
        <v>295</v>
      </c>
      <c r="O5" s="6" t="s">
        <v>679</v>
      </c>
      <c r="P5" s="6" t="s">
        <v>278</v>
      </c>
      <c r="Q5" s="7" t="s">
        <v>346</v>
      </c>
      <c r="R5" s="9">
        <v>46161</v>
      </c>
      <c r="S5" s="9">
        <v>46163</v>
      </c>
      <c r="T5" s="6"/>
      <c r="U5" s="6"/>
      <c r="V5" s="6"/>
      <c r="W5" s="6"/>
    </row>
    <row r="6" spans="1:23" ht="15" customHeight="1" x14ac:dyDescent="0.25">
      <c r="A6" s="8" t="s">
        <v>352</v>
      </c>
      <c r="B6" s="6" t="s">
        <v>684</v>
      </c>
      <c r="C6" s="6" t="s">
        <v>341</v>
      </c>
      <c r="D6" s="10" t="s">
        <v>8</v>
      </c>
      <c r="E6" s="7" t="s">
        <v>350</v>
      </c>
      <c r="F6" s="6" t="s">
        <v>9</v>
      </c>
      <c r="G6" s="6"/>
      <c r="H6" s="6"/>
      <c r="I6" s="6"/>
      <c r="J6" s="6"/>
      <c r="K6" s="6"/>
      <c r="L6" s="6"/>
      <c r="M6" s="6" t="s">
        <v>347</v>
      </c>
      <c r="N6" s="6" t="s">
        <v>348</v>
      </c>
      <c r="O6" s="6" t="s">
        <v>349</v>
      </c>
      <c r="P6" s="6" t="s">
        <v>349</v>
      </c>
      <c r="Q6" s="7" t="s">
        <v>351</v>
      </c>
      <c r="R6" s="9">
        <v>46161</v>
      </c>
      <c r="S6" s="9">
        <v>46163</v>
      </c>
      <c r="T6" s="6"/>
      <c r="U6" s="6"/>
      <c r="V6" s="6"/>
      <c r="W6" s="6"/>
    </row>
    <row r="7" spans="1:23" ht="15" customHeight="1" x14ac:dyDescent="0.25">
      <c r="A7" s="8">
        <v>97126782422</v>
      </c>
      <c r="B7" s="6" t="s">
        <v>684</v>
      </c>
      <c r="C7" s="6" t="s">
        <v>341</v>
      </c>
      <c r="D7" s="10" t="s">
        <v>10</v>
      </c>
      <c r="E7" s="7" t="s">
        <v>353</v>
      </c>
      <c r="F7" s="6" t="s">
        <v>11</v>
      </c>
      <c r="G7" s="6"/>
      <c r="H7" s="6"/>
      <c r="I7" s="6"/>
      <c r="J7" s="6"/>
      <c r="K7" s="6"/>
      <c r="L7" s="6"/>
      <c r="M7" s="6" t="s">
        <v>354</v>
      </c>
      <c r="N7" s="6" t="s">
        <v>295</v>
      </c>
      <c r="O7" s="6" t="s">
        <v>679</v>
      </c>
      <c r="P7" s="6" t="s">
        <v>278</v>
      </c>
      <c r="Q7" s="7" t="s">
        <v>355</v>
      </c>
      <c r="R7" s="9">
        <v>46161</v>
      </c>
      <c r="S7" s="9">
        <v>46163</v>
      </c>
      <c r="T7" s="6"/>
      <c r="U7" s="6"/>
      <c r="V7" s="6"/>
      <c r="W7" s="6"/>
    </row>
    <row r="8" spans="1:23" ht="15" customHeight="1" x14ac:dyDescent="0.25">
      <c r="A8" s="8">
        <v>97126948300</v>
      </c>
      <c r="B8" s="6" t="s">
        <v>684</v>
      </c>
      <c r="C8" s="6" t="s">
        <v>341</v>
      </c>
      <c r="D8" s="10" t="s">
        <v>12</v>
      </c>
      <c r="E8" s="7" t="s">
        <v>357</v>
      </c>
      <c r="F8" s="6" t="s">
        <v>13</v>
      </c>
      <c r="G8" s="6"/>
      <c r="H8" s="6"/>
      <c r="I8" s="6"/>
      <c r="J8" s="6"/>
      <c r="K8" s="6"/>
      <c r="L8" s="6"/>
      <c r="M8" s="6" t="s">
        <v>356</v>
      </c>
      <c r="N8" s="6" t="s">
        <v>295</v>
      </c>
      <c r="O8" s="6" t="s">
        <v>679</v>
      </c>
      <c r="P8" s="6" t="s">
        <v>278</v>
      </c>
      <c r="Q8" s="7" t="s">
        <v>358</v>
      </c>
      <c r="R8" s="9">
        <v>46161</v>
      </c>
      <c r="S8" s="9">
        <v>46163</v>
      </c>
      <c r="T8" s="6"/>
      <c r="U8" s="6"/>
      <c r="V8" s="6"/>
      <c r="W8" s="6"/>
    </row>
    <row r="9" spans="1:23" ht="15" customHeight="1" x14ac:dyDescent="0.25">
      <c r="A9" s="8">
        <v>97148819889</v>
      </c>
      <c r="B9" s="6" t="s">
        <v>684</v>
      </c>
      <c r="C9" s="6" t="s">
        <v>341</v>
      </c>
      <c r="D9" s="10" t="s">
        <v>14</v>
      </c>
      <c r="E9" s="7" t="s">
        <v>360</v>
      </c>
      <c r="F9" s="6" t="s">
        <v>15</v>
      </c>
      <c r="G9" s="6"/>
      <c r="H9" s="6"/>
      <c r="I9" s="6"/>
      <c r="J9" s="6"/>
      <c r="K9" s="6"/>
      <c r="L9" s="6"/>
      <c r="M9" s="6" t="s">
        <v>359</v>
      </c>
      <c r="N9" s="6" t="s">
        <v>302</v>
      </c>
      <c r="O9" s="6" t="s">
        <v>679</v>
      </c>
      <c r="P9" s="6" t="s">
        <v>278</v>
      </c>
      <c r="Q9" s="7" t="s">
        <v>361</v>
      </c>
      <c r="R9" s="9">
        <v>46161</v>
      </c>
      <c r="S9" s="9">
        <v>46163</v>
      </c>
      <c r="T9" s="6"/>
      <c r="U9" s="6"/>
      <c r="V9" s="6"/>
      <c r="W9" s="6"/>
    </row>
    <row r="10" spans="1:23" ht="15" customHeight="1" x14ac:dyDescent="0.25">
      <c r="A10" s="8">
        <v>390106551</v>
      </c>
      <c r="B10" s="6" t="s">
        <v>684</v>
      </c>
      <c r="C10" s="6" t="s">
        <v>341</v>
      </c>
      <c r="D10" s="10" t="s">
        <v>16</v>
      </c>
      <c r="E10" s="7" t="s">
        <v>363</v>
      </c>
      <c r="F10" s="6" t="s">
        <v>17</v>
      </c>
      <c r="G10" s="6"/>
      <c r="H10" s="6"/>
      <c r="I10" s="6"/>
      <c r="J10" s="6"/>
      <c r="K10" s="6"/>
      <c r="L10" s="6"/>
      <c r="M10" s="6" t="s">
        <v>364</v>
      </c>
      <c r="N10" s="6" t="s">
        <v>365</v>
      </c>
      <c r="O10" s="6" t="s">
        <v>680</v>
      </c>
      <c r="P10" s="6" t="s">
        <v>18</v>
      </c>
      <c r="Q10" s="7" t="s">
        <v>362</v>
      </c>
      <c r="R10" s="9">
        <v>46161</v>
      </c>
      <c r="S10" s="9">
        <v>46163</v>
      </c>
      <c r="T10" s="6"/>
      <c r="U10" s="6"/>
      <c r="V10" s="6"/>
      <c r="W10" s="6"/>
    </row>
    <row r="11" spans="1:23" ht="15" customHeight="1" x14ac:dyDescent="0.25">
      <c r="A11" s="8">
        <v>3228954600</v>
      </c>
      <c r="B11" s="6" t="s">
        <v>684</v>
      </c>
      <c r="C11" s="6" t="s">
        <v>341</v>
      </c>
      <c r="D11" s="10" t="s">
        <v>19</v>
      </c>
      <c r="E11" s="7" t="s">
        <v>366</v>
      </c>
      <c r="F11" s="6" t="s">
        <v>20</v>
      </c>
      <c r="G11" s="6"/>
      <c r="H11" s="6"/>
      <c r="I11" s="6"/>
      <c r="J11" s="6"/>
      <c r="K11" s="6"/>
      <c r="L11" s="6"/>
      <c r="M11" s="6" t="s">
        <v>368</v>
      </c>
      <c r="N11" s="6" t="s">
        <v>370</v>
      </c>
      <c r="O11" s="6" t="s">
        <v>681</v>
      </c>
      <c r="P11" s="6" t="s">
        <v>369</v>
      </c>
      <c r="Q11" s="7" t="s">
        <v>367</v>
      </c>
      <c r="R11" s="9">
        <v>46161</v>
      </c>
      <c r="S11" s="9">
        <v>46163</v>
      </c>
      <c r="T11" s="6"/>
      <c r="U11" s="6"/>
      <c r="V11" s="6"/>
      <c r="W11" s="6"/>
    </row>
    <row r="12" spans="1:23" ht="15" customHeight="1" x14ac:dyDescent="0.25">
      <c r="A12" s="8">
        <v>97145690159</v>
      </c>
      <c r="B12" s="6" t="s">
        <v>684</v>
      </c>
      <c r="C12" s="6" t="s">
        <v>341</v>
      </c>
      <c r="D12" s="10" t="s">
        <v>21</v>
      </c>
      <c r="E12" s="7" t="s">
        <v>371</v>
      </c>
      <c r="F12" s="6" t="s">
        <v>22</v>
      </c>
      <c r="G12" s="6"/>
      <c r="H12" s="6"/>
      <c r="I12" s="6"/>
      <c r="J12" s="6"/>
      <c r="K12" s="6"/>
      <c r="L12" s="6"/>
      <c r="M12" s="6" t="s">
        <v>372</v>
      </c>
      <c r="N12" s="6" t="s">
        <v>302</v>
      </c>
      <c r="O12" s="6" t="s">
        <v>679</v>
      </c>
      <c r="P12" s="6" t="s">
        <v>278</v>
      </c>
      <c r="Q12" s="7" t="s">
        <v>373</v>
      </c>
      <c r="R12" s="9">
        <v>46161</v>
      </c>
      <c r="S12" s="9">
        <v>46163</v>
      </c>
      <c r="T12" s="6"/>
      <c r="U12" s="6"/>
      <c r="V12" s="6"/>
      <c r="W12" s="6"/>
    </row>
    <row r="13" spans="1:23" ht="15" customHeight="1" x14ac:dyDescent="0.25">
      <c r="A13" s="8">
        <v>97145015480</v>
      </c>
      <c r="B13" s="6" t="s">
        <v>684</v>
      </c>
      <c r="C13" s="6" t="s">
        <v>341</v>
      </c>
      <c r="D13" s="10" t="s">
        <v>23</v>
      </c>
      <c r="E13" s="7" t="s">
        <v>376</v>
      </c>
      <c r="F13" s="6" t="s">
        <v>24</v>
      </c>
      <c r="G13" s="6"/>
      <c r="H13" s="6"/>
      <c r="I13" s="6"/>
      <c r="J13" s="6"/>
      <c r="K13" s="6"/>
      <c r="L13" s="6"/>
      <c r="M13" s="6" t="s">
        <v>374</v>
      </c>
      <c r="N13" s="6" t="s">
        <v>302</v>
      </c>
      <c r="O13" s="6" t="s">
        <v>679</v>
      </c>
      <c r="P13" s="6" t="s">
        <v>278</v>
      </c>
      <c r="Q13" s="7" t="s">
        <v>375</v>
      </c>
      <c r="R13" s="9">
        <v>46161</v>
      </c>
      <c r="S13" s="9">
        <v>46163</v>
      </c>
      <c r="T13" s="6"/>
      <c r="U13" s="6"/>
      <c r="V13" s="6"/>
      <c r="W13" s="6"/>
    </row>
    <row r="14" spans="1:23" ht="15" customHeight="1" x14ac:dyDescent="0.25">
      <c r="A14" s="8">
        <v>8615001043092</v>
      </c>
      <c r="B14" s="6" t="s">
        <v>684</v>
      </c>
      <c r="C14" s="6" t="s">
        <v>341</v>
      </c>
      <c r="D14" s="10" t="s">
        <v>25</v>
      </c>
      <c r="E14" s="7" t="s">
        <v>377</v>
      </c>
      <c r="F14" s="6" t="s">
        <v>26</v>
      </c>
      <c r="G14" s="6"/>
      <c r="H14" s="6"/>
      <c r="I14" s="6"/>
      <c r="J14" s="6"/>
      <c r="K14" s="6"/>
      <c r="L14" s="6"/>
      <c r="M14" s="6" t="s">
        <v>378</v>
      </c>
      <c r="N14" s="6" t="s">
        <v>379</v>
      </c>
      <c r="O14" s="6" t="s">
        <v>678</v>
      </c>
      <c r="P14" s="6" t="s">
        <v>27</v>
      </c>
      <c r="Q14" s="5" t="s">
        <v>675</v>
      </c>
      <c r="R14" s="9">
        <v>46161</v>
      </c>
      <c r="S14" s="9">
        <v>46163</v>
      </c>
      <c r="T14" s="6"/>
      <c r="U14" s="6"/>
      <c r="V14" s="6"/>
      <c r="W14" s="6"/>
    </row>
    <row r="15" spans="1:23" ht="15" customHeight="1" x14ac:dyDescent="0.25">
      <c r="A15" s="8" t="s">
        <v>352</v>
      </c>
      <c r="B15" s="6" t="s">
        <v>684</v>
      </c>
      <c r="C15" s="6" t="s">
        <v>341</v>
      </c>
      <c r="D15" s="10" t="s">
        <v>28</v>
      </c>
      <c r="E15" s="7" t="s">
        <v>380</v>
      </c>
      <c r="F15" s="6" t="s">
        <v>29</v>
      </c>
      <c r="G15" s="6"/>
      <c r="H15" s="6"/>
      <c r="I15" s="6"/>
      <c r="J15" s="6"/>
      <c r="K15" s="6"/>
      <c r="L15" s="6"/>
      <c r="M15" s="6" t="s">
        <v>388</v>
      </c>
      <c r="N15" s="6" t="s">
        <v>389</v>
      </c>
      <c r="O15" s="6" t="s">
        <v>349</v>
      </c>
      <c r="P15" s="6" t="s">
        <v>349</v>
      </c>
      <c r="Q15" s="7" t="s">
        <v>390</v>
      </c>
      <c r="R15" s="9">
        <v>46161</v>
      </c>
      <c r="S15" s="9">
        <v>46163</v>
      </c>
      <c r="T15" s="6"/>
      <c r="U15" s="6"/>
      <c r="V15" s="6"/>
      <c r="W15" s="6"/>
    </row>
    <row r="16" spans="1:23" ht="15" customHeight="1" x14ac:dyDescent="0.25">
      <c r="A16" s="8" t="s">
        <v>352</v>
      </c>
      <c r="B16" s="6" t="s">
        <v>684</v>
      </c>
      <c r="C16" s="6" t="s">
        <v>341</v>
      </c>
      <c r="D16" s="10" t="s">
        <v>30</v>
      </c>
      <c r="E16" s="7" t="s">
        <v>381</v>
      </c>
      <c r="F16" s="6" t="s">
        <v>31</v>
      </c>
      <c r="G16" s="6"/>
      <c r="H16" s="6"/>
      <c r="I16" s="6"/>
      <c r="J16" s="6"/>
      <c r="K16" s="6"/>
      <c r="L16" s="6"/>
      <c r="M16" s="6" t="s">
        <v>352</v>
      </c>
      <c r="N16" s="6" t="s">
        <v>352</v>
      </c>
      <c r="O16" s="6" t="s">
        <v>678</v>
      </c>
      <c r="P16" s="6"/>
      <c r="Q16" s="6"/>
      <c r="R16" s="9">
        <v>46161</v>
      </c>
      <c r="S16" s="9">
        <v>46163</v>
      </c>
      <c r="T16" s="6"/>
      <c r="U16" s="6"/>
      <c r="V16" s="6"/>
      <c r="W16" s="6"/>
    </row>
    <row r="17" spans="1:23" ht="15" customHeight="1" x14ac:dyDescent="0.25">
      <c r="A17" s="8" t="s">
        <v>352</v>
      </c>
      <c r="B17" s="6" t="s">
        <v>684</v>
      </c>
      <c r="C17" s="6" t="s">
        <v>341</v>
      </c>
      <c r="D17" s="10" t="s">
        <v>32</v>
      </c>
      <c r="E17" s="6"/>
      <c r="F17" s="6" t="s">
        <v>33</v>
      </c>
      <c r="G17" s="6"/>
      <c r="H17" s="6"/>
      <c r="I17" s="6"/>
      <c r="J17" s="6"/>
      <c r="K17" s="6"/>
      <c r="L17" s="6"/>
      <c r="M17" s="6" t="s">
        <v>352</v>
      </c>
      <c r="N17" s="6" t="s">
        <v>352</v>
      </c>
      <c r="O17" s="6" t="s">
        <v>678</v>
      </c>
      <c r="P17" s="6"/>
      <c r="Q17" s="6"/>
      <c r="R17" s="9">
        <v>46161</v>
      </c>
      <c r="S17" s="9">
        <v>46163</v>
      </c>
      <c r="T17" s="6"/>
      <c r="U17" s="6"/>
      <c r="V17" s="6"/>
      <c r="W17" s="6"/>
    </row>
    <row r="18" spans="1:23" ht="15" customHeight="1" x14ac:dyDescent="0.25">
      <c r="A18" s="8">
        <v>971600522001</v>
      </c>
      <c r="B18" s="6" t="s">
        <v>684</v>
      </c>
      <c r="C18" s="6" t="s">
        <v>341</v>
      </c>
      <c r="D18" s="10" t="s">
        <v>34</v>
      </c>
      <c r="E18" s="7" t="s">
        <v>392</v>
      </c>
      <c r="F18" s="6" t="s">
        <v>35</v>
      </c>
      <c r="G18" s="6"/>
      <c r="H18" s="6"/>
      <c r="I18" s="6"/>
      <c r="J18" s="6"/>
      <c r="K18" s="6"/>
      <c r="L18" s="6"/>
      <c r="M18" s="6" t="s">
        <v>391</v>
      </c>
      <c r="N18" s="6" t="s">
        <v>677</v>
      </c>
      <c r="O18" s="6" t="s">
        <v>679</v>
      </c>
      <c r="P18" s="6" t="s">
        <v>278</v>
      </c>
      <c r="Q18" s="7" t="s">
        <v>393</v>
      </c>
      <c r="R18" s="9">
        <v>46161</v>
      </c>
      <c r="S18" s="9">
        <v>46163</v>
      </c>
      <c r="T18" s="6"/>
      <c r="U18" s="6"/>
      <c r="V18" s="6"/>
      <c r="W18" s="6"/>
    </row>
    <row r="19" spans="1:23" ht="15" customHeight="1" x14ac:dyDescent="0.25">
      <c r="A19" s="8">
        <v>420565533729</v>
      </c>
      <c r="B19" s="6" t="s">
        <v>684</v>
      </c>
      <c r="C19" s="6" t="s">
        <v>341</v>
      </c>
      <c r="D19" s="10" t="s">
        <v>36</v>
      </c>
      <c r="E19" s="7" t="s">
        <v>394</v>
      </c>
      <c r="F19" s="6" t="s">
        <v>37</v>
      </c>
      <c r="G19" s="6"/>
      <c r="H19" s="6"/>
      <c r="I19" s="6"/>
      <c r="J19" s="6"/>
      <c r="K19" s="6"/>
      <c r="L19" s="6"/>
      <c r="M19" s="6" t="s">
        <v>397</v>
      </c>
      <c r="N19" s="6" t="s">
        <v>398</v>
      </c>
      <c r="O19" s="6" t="s">
        <v>678</v>
      </c>
      <c r="P19" s="6" t="s">
        <v>38</v>
      </c>
      <c r="Q19" s="6"/>
      <c r="R19" s="9">
        <v>46161</v>
      </c>
      <c r="S19" s="9">
        <v>46163</v>
      </c>
      <c r="T19" s="6"/>
      <c r="U19" s="6"/>
      <c r="V19" s="6"/>
      <c r="W19" s="6"/>
    </row>
    <row r="20" spans="1:23" ht="15" customHeight="1" x14ac:dyDescent="0.25">
      <c r="A20" s="8">
        <v>8035000474</v>
      </c>
      <c r="B20" s="6" t="s">
        <v>684</v>
      </c>
      <c r="C20" s="6" t="s">
        <v>341</v>
      </c>
      <c r="D20" s="10" t="s">
        <v>39</v>
      </c>
      <c r="E20" s="7" t="s">
        <v>399</v>
      </c>
      <c r="F20" s="6" t="s">
        <v>40</v>
      </c>
      <c r="G20" s="6"/>
      <c r="H20" s="6"/>
      <c r="I20" s="6"/>
      <c r="J20" s="6"/>
      <c r="K20" s="6"/>
      <c r="L20" s="6"/>
      <c r="M20" s="6" t="s">
        <v>404</v>
      </c>
      <c r="N20" s="6" t="s">
        <v>405</v>
      </c>
      <c r="O20" s="6" t="s">
        <v>653</v>
      </c>
      <c r="P20" s="6" t="s">
        <v>41</v>
      </c>
      <c r="Q20" s="7" t="s">
        <v>403</v>
      </c>
      <c r="R20" s="9">
        <v>46161</v>
      </c>
      <c r="S20" s="9">
        <v>46163</v>
      </c>
      <c r="T20" s="6"/>
      <c r="U20" s="6"/>
      <c r="V20" s="6"/>
      <c r="W20" s="6"/>
    </row>
    <row r="21" spans="1:23" ht="15" customHeight="1" x14ac:dyDescent="0.25">
      <c r="A21" s="8">
        <v>41562013777</v>
      </c>
      <c r="B21" s="6" t="s">
        <v>684</v>
      </c>
      <c r="C21" s="6" t="s">
        <v>341</v>
      </c>
      <c r="D21" s="10" t="s">
        <v>42</v>
      </c>
      <c r="E21" s="7" t="s">
        <v>400</v>
      </c>
      <c r="F21" s="6" t="s">
        <v>43</v>
      </c>
      <c r="G21" s="6"/>
      <c r="H21" s="6"/>
      <c r="I21" s="6"/>
      <c r="J21" s="6"/>
      <c r="K21" s="6"/>
      <c r="L21" s="6"/>
      <c r="M21" s="6" t="s">
        <v>407</v>
      </c>
      <c r="N21" s="6" t="s">
        <v>409</v>
      </c>
      <c r="O21" s="6" t="s">
        <v>681</v>
      </c>
      <c r="P21" s="6" t="s">
        <v>408</v>
      </c>
      <c r="Q21" s="7" t="s">
        <v>406</v>
      </c>
      <c r="R21" s="9">
        <v>46161</v>
      </c>
      <c r="S21" s="9">
        <v>46163</v>
      </c>
      <c r="T21" s="6"/>
      <c r="U21" s="6"/>
      <c r="V21" s="6"/>
      <c r="W21" s="6"/>
    </row>
    <row r="22" spans="1:23" ht="15" customHeight="1" x14ac:dyDescent="0.25">
      <c r="A22" s="8">
        <v>13015182807</v>
      </c>
      <c r="B22" s="6" t="s">
        <v>684</v>
      </c>
      <c r="C22" s="6" t="s">
        <v>341</v>
      </c>
      <c r="D22" s="10" t="s">
        <v>44</v>
      </c>
      <c r="E22" s="7" t="s">
        <v>395</v>
      </c>
      <c r="F22" s="6" t="s">
        <v>45</v>
      </c>
      <c r="G22" s="6"/>
      <c r="H22" s="6"/>
      <c r="I22" s="6"/>
      <c r="J22" s="6"/>
      <c r="K22" s="6"/>
      <c r="L22" s="6"/>
      <c r="M22" s="6" t="s">
        <v>433</v>
      </c>
      <c r="N22" s="6" t="s">
        <v>434</v>
      </c>
      <c r="O22" s="6" t="s">
        <v>349</v>
      </c>
      <c r="P22" s="6" t="s">
        <v>349</v>
      </c>
      <c r="Q22" s="7" t="s">
        <v>432</v>
      </c>
      <c r="R22" s="9">
        <v>46161</v>
      </c>
      <c r="S22" s="9">
        <v>46163</v>
      </c>
      <c r="T22" s="6"/>
      <c r="U22" s="6"/>
      <c r="V22" s="6"/>
      <c r="W22" s="6"/>
    </row>
    <row r="23" spans="1:23" ht="15" customHeight="1" x14ac:dyDescent="0.25">
      <c r="A23" s="8">
        <v>447800605074</v>
      </c>
      <c r="B23" s="6" t="s">
        <v>684</v>
      </c>
      <c r="C23" s="6" t="s">
        <v>341</v>
      </c>
      <c r="D23" s="10" t="s">
        <v>46</v>
      </c>
      <c r="E23" s="7" t="s">
        <v>435</v>
      </c>
      <c r="F23" s="6" t="s">
        <v>47</v>
      </c>
      <c r="G23" s="6"/>
      <c r="H23" s="6"/>
      <c r="I23" s="6"/>
      <c r="J23" s="6"/>
      <c r="K23" s="6"/>
      <c r="L23" s="6"/>
      <c r="M23" s="6" t="s">
        <v>437</v>
      </c>
      <c r="N23" s="6" t="s">
        <v>438</v>
      </c>
      <c r="O23" s="6" t="s">
        <v>439</v>
      </c>
      <c r="P23" s="6" t="s">
        <v>439</v>
      </c>
      <c r="Q23" s="7" t="s">
        <v>436</v>
      </c>
      <c r="R23" s="9">
        <v>46161</v>
      </c>
      <c r="S23" s="9">
        <v>46163</v>
      </c>
      <c r="T23" s="6"/>
      <c r="U23" s="6"/>
      <c r="V23" s="6"/>
      <c r="W23" s="6"/>
    </row>
    <row r="24" spans="1:23" ht="15" customHeight="1" x14ac:dyDescent="0.25">
      <c r="A24" s="8">
        <v>861068512211</v>
      </c>
      <c r="B24" s="6" t="s">
        <v>684</v>
      </c>
      <c r="C24" s="6" t="s">
        <v>341</v>
      </c>
      <c r="D24" s="10" t="s">
        <v>48</v>
      </c>
      <c r="E24" s="7" t="s">
        <v>440</v>
      </c>
      <c r="F24" s="6" t="s">
        <v>1</v>
      </c>
      <c r="G24" s="6"/>
      <c r="H24" s="6"/>
      <c r="I24" s="6"/>
      <c r="J24" s="6"/>
      <c r="K24" s="6"/>
      <c r="L24" s="6"/>
      <c r="M24" s="6" t="s">
        <v>442</v>
      </c>
      <c r="N24" s="6" t="s">
        <v>379</v>
      </c>
      <c r="O24" s="6" t="s">
        <v>678</v>
      </c>
      <c r="P24" s="6" t="s">
        <v>27</v>
      </c>
      <c r="Q24" s="7" t="s">
        <v>441</v>
      </c>
      <c r="R24" s="9">
        <v>46161</v>
      </c>
      <c r="S24" s="9">
        <v>46163</v>
      </c>
      <c r="T24" s="6"/>
      <c r="U24" s="6"/>
      <c r="V24" s="6"/>
      <c r="W24" s="6"/>
    </row>
    <row r="25" spans="1:23" ht="15" customHeight="1" x14ac:dyDescent="0.25">
      <c r="A25" s="8">
        <v>97145571532</v>
      </c>
      <c r="B25" s="6" t="s">
        <v>684</v>
      </c>
      <c r="C25" s="6" t="s">
        <v>341</v>
      </c>
      <c r="D25" s="10" t="s">
        <v>49</v>
      </c>
      <c r="E25" s="7" t="s">
        <v>444</v>
      </c>
      <c r="F25" s="6" t="s">
        <v>50</v>
      </c>
      <c r="G25" s="6"/>
      <c r="H25" s="6"/>
      <c r="I25" s="6"/>
      <c r="J25" s="6"/>
      <c r="K25" s="6"/>
      <c r="L25" s="6"/>
      <c r="M25" s="6" t="s">
        <v>443</v>
      </c>
      <c r="N25" s="6" t="s">
        <v>302</v>
      </c>
      <c r="O25" s="6" t="s">
        <v>679</v>
      </c>
      <c r="P25" s="6" t="s">
        <v>278</v>
      </c>
      <c r="Q25" s="7" t="s">
        <v>445</v>
      </c>
      <c r="R25" s="9">
        <v>46161</v>
      </c>
      <c r="S25" s="9">
        <v>46163</v>
      </c>
      <c r="T25" s="6"/>
      <c r="U25" s="6"/>
      <c r="V25" s="6"/>
      <c r="W25" s="6"/>
    </row>
    <row r="26" spans="1:23" ht="15" customHeight="1" x14ac:dyDescent="0.25">
      <c r="A26" s="8" t="s">
        <v>352</v>
      </c>
      <c r="B26" s="6" t="s">
        <v>684</v>
      </c>
      <c r="C26" s="6" t="s">
        <v>341</v>
      </c>
      <c r="D26" s="10" t="s">
        <v>51</v>
      </c>
      <c r="E26" s="7" t="s">
        <v>382</v>
      </c>
      <c r="F26" s="6" t="s">
        <v>52</v>
      </c>
      <c r="G26" s="6"/>
      <c r="H26" s="6"/>
      <c r="I26" s="6"/>
      <c r="J26" s="6"/>
      <c r="K26" s="6"/>
      <c r="L26" s="6"/>
      <c r="M26" s="6" t="s">
        <v>352</v>
      </c>
      <c r="N26" s="6" t="s">
        <v>352</v>
      </c>
      <c r="O26" s="6" t="s">
        <v>678</v>
      </c>
      <c r="P26" s="6"/>
      <c r="Q26" s="6"/>
      <c r="R26" s="9">
        <v>46161</v>
      </c>
      <c r="S26" s="9">
        <v>46163</v>
      </c>
      <c r="T26" s="6"/>
      <c r="U26" s="6"/>
      <c r="V26" s="6"/>
      <c r="W26" s="6"/>
    </row>
    <row r="27" spans="1:23" ht="15" customHeight="1" x14ac:dyDescent="0.25">
      <c r="A27" s="8">
        <v>862781628827</v>
      </c>
      <c r="B27" s="6" t="s">
        <v>684</v>
      </c>
      <c r="C27" s="6" t="s">
        <v>341</v>
      </c>
      <c r="D27" s="10" t="s">
        <v>53</v>
      </c>
      <c r="E27" s="7" t="s">
        <v>446</v>
      </c>
      <c r="F27" s="6" t="s">
        <v>54</v>
      </c>
      <c r="G27" s="6"/>
      <c r="H27" s="6"/>
      <c r="I27" s="6"/>
      <c r="J27" s="6"/>
      <c r="K27" s="6"/>
      <c r="L27" s="6"/>
      <c r="M27" s="6" t="s">
        <v>447</v>
      </c>
      <c r="N27" s="6" t="s">
        <v>448</v>
      </c>
      <c r="O27" s="6" t="s">
        <v>678</v>
      </c>
      <c r="P27" s="6" t="s">
        <v>27</v>
      </c>
      <c r="Q27" s="7" t="s">
        <v>449</v>
      </c>
      <c r="R27" s="9">
        <v>46161</v>
      </c>
      <c r="S27" s="9">
        <v>46163</v>
      </c>
      <c r="T27" s="6"/>
      <c r="U27" s="6"/>
      <c r="V27" s="6"/>
      <c r="W27" s="6"/>
    </row>
    <row r="28" spans="1:23" ht="15" customHeight="1" x14ac:dyDescent="0.25">
      <c r="A28" s="8">
        <v>97143575592</v>
      </c>
      <c r="B28" s="6" t="s">
        <v>684</v>
      </c>
      <c r="C28" s="6" t="s">
        <v>341</v>
      </c>
      <c r="D28" s="10" t="s">
        <v>55</v>
      </c>
      <c r="E28" s="7" t="s">
        <v>450</v>
      </c>
      <c r="F28" s="6" t="s">
        <v>56</v>
      </c>
      <c r="G28" s="6"/>
      <c r="H28" s="6"/>
      <c r="I28" s="6"/>
      <c r="J28" s="6"/>
      <c r="K28" s="6"/>
      <c r="L28" s="6"/>
      <c r="M28" s="6" t="s">
        <v>452</v>
      </c>
      <c r="N28" s="6" t="s">
        <v>302</v>
      </c>
      <c r="O28" s="6" t="s">
        <v>679</v>
      </c>
      <c r="P28" s="6" t="s">
        <v>278</v>
      </c>
      <c r="Q28" s="7" t="s">
        <v>451</v>
      </c>
      <c r="R28" s="9">
        <v>46161</v>
      </c>
      <c r="S28" s="9">
        <v>46163</v>
      </c>
      <c r="T28" s="6"/>
      <c r="U28" s="6"/>
      <c r="V28" s="6"/>
      <c r="W28" s="6"/>
    </row>
    <row r="29" spans="1:23" ht="15" customHeight="1" x14ac:dyDescent="0.25">
      <c r="A29" s="8">
        <v>35722643000</v>
      </c>
      <c r="B29" s="6" t="s">
        <v>684</v>
      </c>
      <c r="C29" s="6" t="s">
        <v>341</v>
      </c>
      <c r="D29" s="10" t="s">
        <v>58</v>
      </c>
      <c r="E29" s="7" t="s">
        <v>453</v>
      </c>
      <c r="F29" s="6" t="s">
        <v>56</v>
      </c>
      <c r="G29" s="6"/>
      <c r="H29" s="6"/>
      <c r="I29" s="6"/>
      <c r="J29" s="6"/>
      <c r="K29" s="6"/>
      <c r="L29" s="6"/>
      <c r="M29" s="6" t="s">
        <v>454</v>
      </c>
      <c r="N29" s="6" t="s">
        <v>455</v>
      </c>
      <c r="O29" s="6" t="s">
        <v>678</v>
      </c>
      <c r="P29" s="6" t="s">
        <v>57</v>
      </c>
      <c r="Q29" s="7" t="s">
        <v>456</v>
      </c>
      <c r="R29" s="9">
        <v>46161</v>
      </c>
      <c r="S29" s="9">
        <v>46163</v>
      </c>
      <c r="T29" s="6"/>
      <c r="U29" s="6"/>
      <c r="V29" s="6"/>
      <c r="W29" s="6"/>
    </row>
    <row r="30" spans="1:23" ht="15" customHeight="1" x14ac:dyDescent="0.25">
      <c r="A30" s="8">
        <v>97143657600</v>
      </c>
      <c r="B30" s="6" t="s">
        <v>684</v>
      </c>
      <c r="C30" s="6" t="s">
        <v>341</v>
      </c>
      <c r="D30" s="10" t="s">
        <v>59</v>
      </c>
      <c r="E30" s="7" t="s">
        <v>457</v>
      </c>
      <c r="F30" s="6" t="s">
        <v>60</v>
      </c>
      <c r="G30" s="6"/>
      <c r="H30" s="6"/>
      <c r="I30" s="6"/>
      <c r="J30" s="6"/>
      <c r="K30" s="6"/>
      <c r="L30" s="6"/>
      <c r="M30" s="6" t="s">
        <v>459</v>
      </c>
      <c r="N30" s="6" t="s">
        <v>302</v>
      </c>
      <c r="O30" s="6" t="s">
        <v>679</v>
      </c>
      <c r="P30" s="6" t="s">
        <v>278</v>
      </c>
      <c r="Q30" s="7" t="s">
        <v>458</v>
      </c>
      <c r="R30" s="9">
        <v>46161</v>
      </c>
      <c r="S30" s="9">
        <v>46163</v>
      </c>
      <c r="T30" s="6"/>
      <c r="U30" s="6"/>
      <c r="V30" s="6"/>
      <c r="W30" s="6"/>
    </row>
    <row r="31" spans="1:23" ht="15" customHeight="1" x14ac:dyDescent="0.25">
      <c r="A31" s="8">
        <v>9611790002</v>
      </c>
      <c r="B31" s="6" t="s">
        <v>684</v>
      </c>
      <c r="C31" s="6" t="s">
        <v>341</v>
      </c>
      <c r="D31" s="10" t="s">
        <v>61</v>
      </c>
      <c r="E31" s="7" t="s">
        <v>460</v>
      </c>
      <c r="F31" s="6" t="s">
        <v>62</v>
      </c>
      <c r="G31" s="6"/>
      <c r="H31" s="6"/>
      <c r="I31" s="6"/>
      <c r="J31" s="6"/>
      <c r="K31" s="6"/>
      <c r="L31" s="6"/>
      <c r="M31" s="6" t="s">
        <v>462</v>
      </c>
      <c r="N31" s="6" t="s">
        <v>462</v>
      </c>
      <c r="O31" s="6" t="s">
        <v>678</v>
      </c>
      <c r="P31" s="6" t="s">
        <v>462</v>
      </c>
      <c r="Q31" s="7" t="s">
        <v>461</v>
      </c>
      <c r="R31" s="9">
        <v>46161</v>
      </c>
      <c r="S31" s="9">
        <v>46163</v>
      </c>
      <c r="T31" s="6"/>
      <c r="U31" s="6"/>
      <c r="V31" s="6"/>
      <c r="W31" s="6"/>
    </row>
    <row r="32" spans="1:23" ht="15" customHeight="1" x14ac:dyDescent="0.25">
      <c r="A32" s="8">
        <v>34961476538</v>
      </c>
      <c r="B32" s="6" t="s">
        <v>684</v>
      </c>
      <c r="C32" s="6" t="s">
        <v>341</v>
      </c>
      <c r="D32" s="10" t="s">
        <v>64</v>
      </c>
      <c r="E32" s="6" t="s">
        <v>280</v>
      </c>
      <c r="F32" s="6" t="s">
        <v>65</v>
      </c>
      <c r="G32" s="6"/>
      <c r="H32" s="6"/>
      <c r="I32" s="6"/>
      <c r="J32" s="6"/>
      <c r="K32" s="6"/>
      <c r="L32" s="6"/>
      <c r="M32" s="6" t="s">
        <v>281</v>
      </c>
      <c r="N32" s="6" t="s">
        <v>282</v>
      </c>
      <c r="O32" s="6" t="s">
        <v>682</v>
      </c>
      <c r="P32" s="6" t="s">
        <v>66</v>
      </c>
      <c r="Q32" s="6" t="s">
        <v>283</v>
      </c>
      <c r="R32" s="9">
        <v>46161</v>
      </c>
      <c r="S32" s="9">
        <v>46163</v>
      </c>
      <c r="T32" s="6"/>
      <c r="U32" s="6"/>
      <c r="V32" s="6"/>
      <c r="W32" s="6"/>
    </row>
    <row r="33" spans="1:23" ht="15" customHeight="1" x14ac:dyDescent="0.25">
      <c r="A33" s="8">
        <v>97124082424</v>
      </c>
      <c r="B33" s="6" t="s">
        <v>684</v>
      </c>
      <c r="C33" s="6" t="s">
        <v>341</v>
      </c>
      <c r="D33" s="10" t="s">
        <v>67</v>
      </c>
      <c r="E33" s="7" t="s">
        <v>383</v>
      </c>
      <c r="F33" s="6" t="s">
        <v>68</v>
      </c>
      <c r="G33" s="6"/>
      <c r="H33" s="6"/>
      <c r="I33" s="6"/>
      <c r="J33" s="6"/>
      <c r="K33" s="6"/>
      <c r="L33" s="6"/>
      <c r="M33" s="6" t="s">
        <v>278</v>
      </c>
      <c r="N33" s="6" t="s">
        <v>278</v>
      </c>
      <c r="O33" s="6" t="s">
        <v>679</v>
      </c>
      <c r="P33" s="6" t="s">
        <v>278</v>
      </c>
      <c r="Q33" s="6"/>
      <c r="R33" s="9">
        <v>46161</v>
      </c>
      <c r="S33" s="9">
        <v>46163</v>
      </c>
      <c r="T33" s="6"/>
      <c r="U33" s="6"/>
      <c r="V33" s="6"/>
      <c r="W33" s="6"/>
    </row>
    <row r="34" spans="1:23" ht="15" customHeight="1" x14ac:dyDescent="0.25">
      <c r="A34" s="8">
        <v>97122070777</v>
      </c>
      <c r="B34" s="6" t="s">
        <v>684</v>
      </c>
      <c r="C34" s="6" t="s">
        <v>341</v>
      </c>
      <c r="D34" s="10" t="s">
        <v>69</v>
      </c>
      <c r="E34" s="6" t="s">
        <v>284</v>
      </c>
      <c r="F34" s="6" t="s">
        <v>70</v>
      </c>
      <c r="G34" s="6"/>
      <c r="H34" s="6"/>
      <c r="I34" s="6"/>
      <c r="J34" s="6"/>
      <c r="K34" s="6"/>
      <c r="L34" s="6"/>
      <c r="M34" s="6" t="s">
        <v>278</v>
      </c>
      <c r="N34" s="6" t="s">
        <v>278</v>
      </c>
      <c r="O34" s="6" t="s">
        <v>679</v>
      </c>
      <c r="P34" s="6" t="s">
        <v>278</v>
      </c>
      <c r="Q34" s="6" t="s">
        <v>285</v>
      </c>
      <c r="R34" s="9">
        <v>46161</v>
      </c>
      <c r="S34" s="9">
        <v>46163</v>
      </c>
      <c r="T34" s="6"/>
      <c r="U34" s="6"/>
      <c r="V34" s="6"/>
      <c r="W34" s="6"/>
    </row>
    <row r="35" spans="1:23" ht="15" customHeight="1" x14ac:dyDescent="0.25">
      <c r="A35" s="8" t="s">
        <v>352</v>
      </c>
      <c r="B35" s="6" t="s">
        <v>684</v>
      </c>
      <c r="C35" s="6" t="s">
        <v>341</v>
      </c>
      <c r="D35" s="10" t="s">
        <v>71</v>
      </c>
      <c r="E35" s="7" t="s">
        <v>384</v>
      </c>
      <c r="F35" s="6" t="s">
        <v>72</v>
      </c>
      <c r="G35" s="6"/>
      <c r="H35" s="6"/>
      <c r="I35" s="6"/>
      <c r="J35" s="6"/>
      <c r="K35" s="6"/>
      <c r="L35" s="6"/>
      <c r="M35" s="6" t="s">
        <v>466</v>
      </c>
      <c r="N35" s="6" t="s">
        <v>302</v>
      </c>
      <c r="O35" s="6" t="s">
        <v>679</v>
      </c>
      <c r="P35" s="6" t="s">
        <v>278</v>
      </c>
      <c r="Q35" s="7" t="s">
        <v>467</v>
      </c>
      <c r="R35" s="9">
        <v>46161</v>
      </c>
      <c r="S35" s="9">
        <v>46163</v>
      </c>
      <c r="T35" s="6"/>
      <c r="U35" s="6"/>
      <c r="V35" s="6"/>
      <c r="W35" s="6"/>
    </row>
    <row r="36" spans="1:23" ht="15" customHeight="1" x14ac:dyDescent="0.25">
      <c r="A36" s="8">
        <v>97148849237</v>
      </c>
      <c r="B36" s="6" t="s">
        <v>684</v>
      </c>
      <c r="C36" s="6" t="s">
        <v>341</v>
      </c>
      <c r="D36" s="10" t="s">
        <v>74</v>
      </c>
      <c r="E36" s="7" t="s">
        <v>385</v>
      </c>
      <c r="F36" s="6" t="s">
        <v>75</v>
      </c>
      <c r="G36" s="6"/>
      <c r="H36" s="6"/>
      <c r="I36" s="6"/>
      <c r="J36" s="6"/>
      <c r="K36" s="6"/>
      <c r="L36" s="6"/>
      <c r="M36" s="6" t="s">
        <v>468</v>
      </c>
      <c r="N36" s="6" t="s">
        <v>302</v>
      </c>
      <c r="O36" s="6" t="s">
        <v>679</v>
      </c>
      <c r="P36" s="6" t="s">
        <v>278</v>
      </c>
      <c r="Q36" s="6"/>
      <c r="R36" s="9">
        <v>46161</v>
      </c>
      <c r="S36" s="9">
        <v>46163</v>
      </c>
      <c r="T36" s="6"/>
      <c r="U36" s="6"/>
      <c r="V36" s="6"/>
      <c r="W36" s="6"/>
    </row>
    <row r="37" spans="1:23" ht="15" customHeight="1" x14ac:dyDescent="0.25">
      <c r="A37" s="8">
        <v>97440339502</v>
      </c>
      <c r="B37" s="6" t="s">
        <v>684</v>
      </c>
      <c r="C37" s="6" t="s">
        <v>341</v>
      </c>
      <c r="D37" s="10" t="s">
        <v>76</v>
      </c>
      <c r="E37" s="7" t="s">
        <v>401</v>
      </c>
      <c r="F37" s="6" t="s">
        <v>77</v>
      </c>
      <c r="G37" s="6"/>
      <c r="H37" s="6"/>
      <c r="I37" s="6"/>
      <c r="J37" s="6"/>
      <c r="K37" s="6"/>
      <c r="L37" s="6"/>
      <c r="M37" s="6" t="s">
        <v>470</v>
      </c>
      <c r="N37" s="6" t="s">
        <v>472</v>
      </c>
      <c r="O37" s="6" t="s">
        <v>679</v>
      </c>
      <c r="P37" s="6" t="s">
        <v>471</v>
      </c>
      <c r="Q37" s="7" t="s">
        <v>473</v>
      </c>
      <c r="R37" s="9">
        <v>46161</v>
      </c>
      <c r="S37" s="9">
        <v>46163</v>
      </c>
      <c r="T37" s="6"/>
      <c r="U37" s="6"/>
      <c r="V37" s="6"/>
      <c r="W37" s="6"/>
    </row>
    <row r="38" spans="1:23" ht="15" customHeight="1" x14ac:dyDescent="0.25">
      <c r="A38" s="8">
        <v>97146019999</v>
      </c>
      <c r="B38" s="6" t="s">
        <v>684</v>
      </c>
      <c r="C38" s="6" t="s">
        <v>341</v>
      </c>
      <c r="D38" s="10" t="s">
        <v>79</v>
      </c>
      <c r="E38" s="7" t="s">
        <v>474</v>
      </c>
      <c r="F38" s="6" t="s">
        <v>80</v>
      </c>
      <c r="G38" s="6"/>
      <c r="H38" s="6"/>
      <c r="I38" s="6"/>
      <c r="J38" s="6"/>
      <c r="K38" s="6"/>
      <c r="L38" s="6"/>
      <c r="M38" s="6" t="s">
        <v>476</v>
      </c>
      <c r="N38" s="6" t="s">
        <v>302</v>
      </c>
      <c r="O38" s="6" t="s">
        <v>679</v>
      </c>
      <c r="P38" s="6" t="s">
        <v>278</v>
      </c>
      <c r="Q38" s="7" t="s">
        <v>475</v>
      </c>
      <c r="R38" s="9">
        <v>46161</v>
      </c>
      <c r="S38" s="9">
        <v>46163</v>
      </c>
      <c r="T38" s="6"/>
      <c r="U38" s="6"/>
      <c r="V38" s="6"/>
      <c r="W38" s="6"/>
    </row>
    <row r="39" spans="1:23" ht="15" customHeight="1" x14ac:dyDescent="0.25">
      <c r="A39" s="8">
        <v>97148158888</v>
      </c>
      <c r="B39" s="6" t="s">
        <v>684</v>
      </c>
      <c r="C39" s="6" t="s">
        <v>341</v>
      </c>
      <c r="D39" s="10" t="s">
        <v>81</v>
      </c>
      <c r="E39" s="7" t="s">
        <v>478</v>
      </c>
      <c r="F39" s="6" t="s">
        <v>82</v>
      </c>
      <c r="G39" s="6"/>
      <c r="H39" s="6"/>
      <c r="I39" s="6"/>
      <c r="J39" s="6"/>
      <c r="K39" s="6"/>
      <c r="L39" s="6"/>
      <c r="M39" s="6" t="s">
        <v>477</v>
      </c>
      <c r="N39" s="6" t="s">
        <v>302</v>
      </c>
      <c r="O39" s="6" t="s">
        <v>679</v>
      </c>
      <c r="P39" s="6" t="s">
        <v>278</v>
      </c>
      <c r="Q39" s="7" t="s">
        <v>479</v>
      </c>
      <c r="R39" s="9">
        <v>46161</v>
      </c>
      <c r="S39" s="9">
        <v>46163</v>
      </c>
      <c r="T39" s="6"/>
      <c r="U39" s="6"/>
      <c r="V39" s="6"/>
      <c r="W39" s="6"/>
    </row>
    <row r="40" spans="1:23" ht="15" customHeight="1" x14ac:dyDescent="0.25">
      <c r="A40" s="8" t="s">
        <v>352</v>
      </c>
      <c r="B40" s="6" t="s">
        <v>684</v>
      </c>
      <c r="C40" s="6" t="s">
        <v>341</v>
      </c>
      <c r="D40" s="10" t="s">
        <v>83</v>
      </c>
      <c r="E40" s="7" t="s">
        <v>386</v>
      </c>
      <c r="F40" s="6" t="s">
        <v>77</v>
      </c>
      <c r="G40" s="6"/>
      <c r="H40" s="6"/>
      <c r="I40" s="6"/>
      <c r="J40" s="6"/>
      <c r="K40" s="6"/>
      <c r="L40" s="6"/>
      <c r="M40" s="6" t="s">
        <v>480</v>
      </c>
      <c r="N40" s="6" t="s">
        <v>481</v>
      </c>
      <c r="O40" s="6" t="s">
        <v>678</v>
      </c>
      <c r="P40" s="6" t="s">
        <v>78</v>
      </c>
      <c r="Q40" s="6"/>
      <c r="R40" s="9">
        <v>46161</v>
      </c>
      <c r="S40" s="9">
        <v>46163</v>
      </c>
      <c r="T40" s="6"/>
      <c r="U40" s="6"/>
      <c r="V40" s="6"/>
      <c r="W40" s="6"/>
    </row>
    <row r="41" spans="1:23" ht="15" customHeight="1" x14ac:dyDescent="0.25">
      <c r="A41" s="8">
        <v>33153401530</v>
      </c>
      <c r="B41" s="6" t="s">
        <v>684</v>
      </c>
      <c r="C41" s="6" t="s">
        <v>341</v>
      </c>
      <c r="D41" s="10" t="s">
        <v>84</v>
      </c>
      <c r="E41" s="7" t="s">
        <v>387</v>
      </c>
      <c r="F41" s="6" t="s">
        <v>85</v>
      </c>
      <c r="G41" s="6"/>
      <c r="H41" s="6"/>
      <c r="I41" s="6"/>
      <c r="J41" s="6"/>
      <c r="K41" s="6"/>
      <c r="L41" s="6"/>
      <c r="M41" s="6" t="s">
        <v>482</v>
      </c>
      <c r="N41" s="6" t="s">
        <v>483</v>
      </c>
      <c r="O41" s="6" t="s">
        <v>683</v>
      </c>
      <c r="P41" s="6" t="s">
        <v>106</v>
      </c>
      <c r="Q41" s="7" t="s">
        <v>484</v>
      </c>
      <c r="R41" s="9">
        <v>46161</v>
      </c>
      <c r="S41" s="9">
        <v>46163</v>
      </c>
      <c r="T41" s="6"/>
      <c r="U41" s="6"/>
      <c r="V41" s="6"/>
      <c r="W41" s="6"/>
    </row>
    <row r="42" spans="1:23" ht="15" customHeight="1" x14ac:dyDescent="0.25">
      <c r="A42" s="8">
        <v>41788259333</v>
      </c>
      <c r="B42" s="6" t="s">
        <v>684</v>
      </c>
      <c r="C42" s="6" t="s">
        <v>341</v>
      </c>
      <c r="D42" s="10" t="s">
        <v>86</v>
      </c>
      <c r="E42" s="7" t="s">
        <v>485</v>
      </c>
      <c r="F42" s="6" t="s">
        <v>87</v>
      </c>
      <c r="G42" s="6"/>
      <c r="H42" s="6"/>
      <c r="I42" s="6"/>
      <c r="J42" s="6"/>
      <c r="K42" s="6"/>
      <c r="L42" s="6"/>
      <c r="M42" s="6" t="s">
        <v>408</v>
      </c>
      <c r="N42" s="6" t="s">
        <v>408</v>
      </c>
      <c r="O42" s="6" t="s">
        <v>681</v>
      </c>
      <c r="P42" s="6" t="s">
        <v>408</v>
      </c>
      <c r="Q42" s="7" t="s">
        <v>486</v>
      </c>
      <c r="R42" s="9">
        <v>46161</v>
      </c>
      <c r="S42" s="9">
        <v>46163</v>
      </c>
      <c r="T42" s="6"/>
      <c r="U42" s="6"/>
      <c r="V42" s="6"/>
      <c r="W42" s="6"/>
    </row>
    <row r="43" spans="1:23" ht="15" customHeight="1" x14ac:dyDescent="0.25">
      <c r="A43" s="8">
        <v>33140422222</v>
      </c>
      <c r="B43" s="6" t="s">
        <v>684</v>
      </c>
      <c r="C43" s="6" t="s">
        <v>341</v>
      </c>
      <c r="D43" s="10" t="s">
        <v>88</v>
      </c>
      <c r="E43" s="6" t="s">
        <v>286</v>
      </c>
      <c r="F43" s="6" t="s">
        <v>89</v>
      </c>
      <c r="G43" s="6"/>
      <c r="H43" s="6"/>
      <c r="I43" s="6"/>
      <c r="J43" s="6"/>
      <c r="K43" s="6"/>
      <c r="L43" s="6"/>
      <c r="M43" s="6" t="s">
        <v>287</v>
      </c>
      <c r="N43" s="6" t="s">
        <v>288</v>
      </c>
      <c r="O43" s="6" t="s">
        <v>683</v>
      </c>
      <c r="P43" s="6" t="s">
        <v>106</v>
      </c>
      <c r="Q43" s="6"/>
      <c r="R43" s="9">
        <v>46161</v>
      </c>
      <c r="S43" s="9">
        <v>46163</v>
      </c>
      <c r="T43" s="6"/>
      <c r="U43" s="6"/>
      <c r="V43" s="6"/>
      <c r="W43" s="6"/>
    </row>
    <row r="44" spans="1:23" ht="15" customHeight="1" x14ac:dyDescent="0.25">
      <c r="A44" s="8">
        <v>35722201000</v>
      </c>
      <c r="B44" s="6" t="s">
        <v>684</v>
      </c>
      <c r="C44" s="6" t="s">
        <v>341</v>
      </c>
      <c r="D44" s="10" t="s">
        <v>90</v>
      </c>
      <c r="E44" s="7" t="s">
        <v>490</v>
      </c>
      <c r="F44" s="6" t="s">
        <v>56</v>
      </c>
      <c r="G44" s="6"/>
      <c r="H44" s="6"/>
      <c r="I44" s="6"/>
      <c r="J44" s="6"/>
      <c r="K44" s="6"/>
      <c r="L44" s="6"/>
      <c r="M44" s="6" t="s">
        <v>487</v>
      </c>
      <c r="N44" s="6" t="s">
        <v>488</v>
      </c>
      <c r="O44" s="6" t="s">
        <v>678</v>
      </c>
      <c r="P44" s="6" t="s">
        <v>57</v>
      </c>
      <c r="Q44" s="7" t="s">
        <v>489</v>
      </c>
      <c r="R44" s="9">
        <v>46161</v>
      </c>
      <c r="S44" s="9">
        <v>46163</v>
      </c>
      <c r="T44" s="6"/>
      <c r="U44" s="6"/>
      <c r="V44" s="6"/>
      <c r="W44" s="6"/>
    </row>
    <row r="45" spans="1:23" ht="15" customHeight="1" x14ac:dyDescent="0.25">
      <c r="A45" s="8">
        <v>97143267744</v>
      </c>
      <c r="B45" s="6" t="s">
        <v>684</v>
      </c>
      <c r="C45" s="6" t="s">
        <v>341</v>
      </c>
      <c r="D45" s="10" t="s">
        <v>91</v>
      </c>
      <c r="E45" s="7" t="s">
        <v>402</v>
      </c>
      <c r="F45" s="6" t="s">
        <v>77</v>
      </c>
      <c r="G45" s="6"/>
      <c r="H45" s="6"/>
      <c r="I45" s="6"/>
      <c r="J45" s="6"/>
      <c r="K45" s="6"/>
      <c r="L45" s="6"/>
      <c r="M45" s="6" t="s">
        <v>491</v>
      </c>
      <c r="N45" s="6" t="s">
        <v>302</v>
      </c>
      <c r="O45" s="6" t="s">
        <v>679</v>
      </c>
      <c r="P45" s="6" t="s">
        <v>278</v>
      </c>
      <c r="Q45" s="6"/>
      <c r="R45" s="9">
        <v>46161</v>
      </c>
      <c r="S45" s="9">
        <v>46163</v>
      </c>
      <c r="T45" s="6"/>
      <c r="U45" s="6"/>
      <c r="V45" s="6"/>
      <c r="W45" s="6"/>
    </row>
    <row r="46" spans="1:23" ht="15" customHeight="1" x14ac:dyDescent="0.25">
      <c r="A46" s="8">
        <v>20227599731</v>
      </c>
      <c r="B46" s="6" t="s">
        <v>684</v>
      </c>
      <c r="C46" s="6" t="s">
        <v>341</v>
      </c>
      <c r="D46" s="10" t="s">
        <v>92</v>
      </c>
      <c r="E46" s="7" t="s">
        <v>402</v>
      </c>
      <c r="F46" s="6" t="s">
        <v>77</v>
      </c>
      <c r="G46" s="6"/>
      <c r="H46" s="6"/>
      <c r="I46" s="6"/>
      <c r="J46" s="6"/>
      <c r="K46" s="6"/>
      <c r="L46" s="6"/>
      <c r="M46" s="6" t="s">
        <v>493</v>
      </c>
      <c r="N46" s="6" t="s">
        <v>495</v>
      </c>
      <c r="O46" s="6" t="s">
        <v>678</v>
      </c>
      <c r="P46" s="6" t="s">
        <v>78</v>
      </c>
      <c r="Q46" s="7" t="s">
        <v>492</v>
      </c>
      <c r="R46" s="9">
        <v>46161</v>
      </c>
      <c r="S46" s="9">
        <v>46163</v>
      </c>
      <c r="T46" s="6"/>
      <c r="U46" s="6"/>
      <c r="V46" s="6"/>
      <c r="W46" s="6"/>
    </row>
    <row r="47" spans="1:23" ht="15" customHeight="1" x14ac:dyDescent="0.25">
      <c r="A47" s="8">
        <v>20227599700</v>
      </c>
      <c r="B47" s="6" t="s">
        <v>684</v>
      </c>
      <c r="C47" s="6" t="s">
        <v>341</v>
      </c>
      <c r="D47" s="10" t="s">
        <v>93</v>
      </c>
      <c r="E47" s="7" t="s">
        <v>469</v>
      </c>
      <c r="F47" s="6" t="s">
        <v>77</v>
      </c>
      <c r="G47" s="6"/>
      <c r="H47" s="6"/>
      <c r="I47" s="6"/>
      <c r="J47" s="6"/>
      <c r="K47" s="6"/>
      <c r="L47" s="6"/>
      <c r="M47" s="6" t="s">
        <v>497</v>
      </c>
      <c r="N47" s="6" t="s">
        <v>498</v>
      </c>
      <c r="O47" s="6" t="s">
        <v>678</v>
      </c>
      <c r="P47" s="6" t="s">
        <v>78</v>
      </c>
      <c r="Q47" s="7" t="s">
        <v>496</v>
      </c>
      <c r="R47" s="9">
        <v>46161</v>
      </c>
      <c r="S47" s="9">
        <v>46163</v>
      </c>
      <c r="T47" s="6"/>
      <c r="U47" s="6"/>
      <c r="V47" s="6"/>
      <c r="W47" s="6"/>
    </row>
    <row r="48" spans="1:23" ht="15" customHeight="1" x14ac:dyDescent="0.25">
      <c r="A48" s="8">
        <v>97123107000</v>
      </c>
      <c r="B48" s="6" t="s">
        <v>684</v>
      </c>
      <c r="C48" s="6" t="s">
        <v>341</v>
      </c>
      <c r="D48" s="10" t="s">
        <v>94</v>
      </c>
      <c r="E48" s="6" t="s">
        <v>289</v>
      </c>
      <c r="F48" s="6" t="s">
        <v>95</v>
      </c>
      <c r="G48" s="6"/>
      <c r="H48" s="6"/>
      <c r="I48" s="6"/>
      <c r="J48" s="6"/>
      <c r="K48" s="6"/>
      <c r="L48" s="6"/>
      <c r="M48" s="6" t="s">
        <v>290</v>
      </c>
      <c r="N48" s="6" t="s">
        <v>291</v>
      </c>
      <c r="O48" s="6" t="s">
        <v>679</v>
      </c>
      <c r="P48" s="6" t="s">
        <v>278</v>
      </c>
      <c r="Q48" s="6" t="s">
        <v>292</v>
      </c>
      <c r="R48" s="9">
        <v>46161</v>
      </c>
      <c r="S48" s="9">
        <v>46163</v>
      </c>
      <c r="T48" s="6"/>
      <c r="U48" s="6"/>
      <c r="V48" s="6"/>
      <c r="W48" s="6"/>
    </row>
    <row r="49" spans="1:23" ht="15" customHeight="1" x14ac:dyDescent="0.25">
      <c r="A49" s="8">
        <v>97123130555</v>
      </c>
      <c r="B49" s="6" t="s">
        <v>684</v>
      </c>
      <c r="C49" s="6" t="s">
        <v>341</v>
      </c>
      <c r="D49" s="10" t="s">
        <v>96</v>
      </c>
      <c r="E49" s="6" t="s">
        <v>293</v>
      </c>
      <c r="F49" s="6" t="s">
        <v>97</v>
      </c>
      <c r="G49" s="6"/>
      <c r="H49" s="6"/>
      <c r="I49" s="6"/>
      <c r="J49" s="6"/>
      <c r="K49" s="6"/>
      <c r="L49" s="6"/>
      <c r="M49" s="6" t="s">
        <v>294</v>
      </c>
      <c r="N49" s="6" t="s">
        <v>295</v>
      </c>
      <c r="O49" s="6" t="s">
        <v>679</v>
      </c>
      <c r="P49" s="6" t="s">
        <v>278</v>
      </c>
      <c r="Q49" s="6" t="s">
        <v>296</v>
      </c>
      <c r="R49" s="9">
        <v>46161</v>
      </c>
      <c r="S49" s="9">
        <v>46163</v>
      </c>
      <c r="T49" s="6"/>
      <c r="U49" s="6"/>
      <c r="V49" s="6"/>
      <c r="W49" s="6"/>
    </row>
    <row r="50" spans="1:23" ht="15" customHeight="1" x14ac:dyDescent="0.25">
      <c r="A50" s="8">
        <v>97126943666</v>
      </c>
      <c r="B50" s="6" t="s">
        <v>684</v>
      </c>
      <c r="C50" s="6" t="s">
        <v>341</v>
      </c>
      <c r="D50" s="10" t="s">
        <v>98</v>
      </c>
      <c r="E50" s="6" t="s">
        <v>297</v>
      </c>
      <c r="F50" s="6" t="s">
        <v>99</v>
      </c>
      <c r="G50" s="6"/>
      <c r="H50" s="6"/>
      <c r="I50" s="6"/>
      <c r="J50" s="6"/>
      <c r="K50" s="6"/>
      <c r="L50" s="6"/>
      <c r="M50" s="6" t="s">
        <v>298</v>
      </c>
      <c r="N50" s="6" t="s">
        <v>295</v>
      </c>
      <c r="O50" s="6" t="s">
        <v>679</v>
      </c>
      <c r="P50" s="6" t="s">
        <v>278</v>
      </c>
      <c r="Q50" s="6" t="s">
        <v>299</v>
      </c>
      <c r="R50" s="9">
        <v>46161</v>
      </c>
      <c r="S50" s="9">
        <v>46163</v>
      </c>
      <c r="T50" s="6"/>
      <c r="U50" s="6"/>
      <c r="V50" s="6"/>
      <c r="W50" s="6"/>
    </row>
    <row r="51" spans="1:23" ht="15" customHeight="1" x14ac:dyDescent="0.25">
      <c r="A51" s="8">
        <v>17868137023</v>
      </c>
      <c r="B51" s="6" t="s">
        <v>684</v>
      </c>
      <c r="C51" s="6" t="s">
        <v>341</v>
      </c>
      <c r="D51" s="10" t="s">
        <v>100</v>
      </c>
      <c r="E51" s="7" t="s">
        <v>499</v>
      </c>
      <c r="F51" s="6" t="s">
        <v>101</v>
      </c>
      <c r="G51" s="6"/>
      <c r="H51" s="6"/>
      <c r="I51" s="6"/>
      <c r="J51" s="6"/>
      <c r="K51" s="6"/>
      <c r="L51" s="6"/>
      <c r="M51" s="6" t="s">
        <v>501</v>
      </c>
      <c r="N51" s="6" t="s">
        <v>502</v>
      </c>
      <c r="O51" s="6" t="s">
        <v>349</v>
      </c>
      <c r="P51" s="6" t="s">
        <v>349</v>
      </c>
      <c r="Q51" s="7" t="s">
        <v>500</v>
      </c>
      <c r="R51" s="9">
        <v>46161</v>
      </c>
      <c r="S51" s="9">
        <v>46163</v>
      </c>
      <c r="T51" s="6"/>
      <c r="U51" s="6"/>
      <c r="V51" s="6"/>
      <c r="W51" s="6"/>
    </row>
    <row r="52" spans="1:23" ht="15" customHeight="1" x14ac:dyDescent="0.25">
      <c r="A52" s="8">
        <v>97144380355</v>
      </c>
      <c r="B52" s="6" t="s">
        <v>684</v>
      </c>
      <c r="C52" s="6" t="s">
        <v>341</v>
      </c>
      <c r="D52" s="10" t="s">
        <v>102</v>
      </c>
      <c r="E52" s="6" t="s">
        <v>300</v>
      </c>
      <c r="F52" s="6" t="s">
        <v>103</v>
      </c>
      <c r="G52" s="6"/>
      <c r="H52" s="6"/>
      <c r="I52" s="6"/>
      <c r="J52" s="6"/>
      <c r="K52" s="6"/>
      <c r="L52" s="6"/>
      <c r="M52" s="6" t="s">
        <v>301</v>
      </c>
      <c r="N52" s="6" t="s">
        <v>302</v>
      </c>
      <c r="O52" s="6" t="s">
        <v>679</v>
      </c>
      <c r="P52" s="6" t="s">
        <v>278</v>
      </c>
      <c r="Q52" s="6"/>
      <c r="R52" s="9">
        <v>46161</v>
      </c>
      <c r="S52" s="9">
        <v>46163</v>
      </c>
      <c r="T52" s="6"/>
      <c r="U52" s="6"/>
      <c r="V52" s="6"/>
      <c r="W52" s="6"/>
    </row>
    <row r="53" spans="1:23" ht="15" customHeight="1" x14ac:dyDescent="0.25">
      <c r="A53" s="8">
        <v>33488131660</v>
      </c>
      <c r="B53" s="6" t="s">
        <v>684</v>
      </c>
      <c r="C53" s="6" t="s">
        <v>341</v>
      </c>
      <c r="D53" s="10" t="s">
        <v>104</v>
      </c>
      <c r="E53" s="6" t="s">
        <v>303</v>
      </c>
      <c r="F53" s="6" t="s">
        <v>105</v>
      </c>
      <c r="G53" s="6"/>
      <c r="H53" s="6"/>
      <c r="I53" s="6"/>
      <c r="J53" s="6"/>
      <c r="K53" s="6"/>
      <c r="L53" s="6"/>
      <c r="M53" s="6" t="s">
        <v>304</v>
      </c>
      <c r="N53" s="6" t="s">
        <v>305</v>
      </c>
      <c r="O53" s="6" t="s">
        <v>683</v>
      </c>
      <c r="P53" s="6" t="s">
        <v>106</v>
      </c>
      <c r="Q53" s="6"/>
      <c r="R53" s="9">
        <v>46161</v>
      </c>
      <c r="S53" s="9">
        <v>46163</v>
      </c>
      <c r="T53" s="6"/>
      <c r="U53" s="6"/>
      <c r="V53" s="6"/>
      <c r="W53" s="6"/>
    </row>
    <row r="54" spans="1:23" ht="15" customHeight="1" x14ac:dyDescent="0.25">
      <c r="A54" s="8">
        <v>97144570600</v>
      </c>
      <c r="B54" s="6" t="s">
        <v>684</v>
      </c>
      <c r="C54" s="6" t="s">
        <v>341</v>
      </c>
      <c r="D54" s="10" t="s">
        <v>107</v>
      </c>
      <c r="E54" s="7" t="s">
        <v>430</v>
      </c>
      <c r="F54" s="6" t="s">
        <v>108</v>
      </c>
      <c r="G54" s="6"/>
      <c r="H54" s="6"/>
      <c r="I54" s="6"/>
      <c r="J54" s="6"/>
      <c r="K54" s="6"/>
      <c r="L54" s="6"/>
      <c r="M54" s="6" t="s">
        <v>429</v>
      </c>
      <c r="N54" s="6" t="s">
        <v>302</v>
      </c>
      <c r="O54" s="6" t="s">
        <v>679</v>
      </c>
      <c r="P54" s="6" t="s">
        <v>278</v>
      </c>
      <c r="Q54" s="7" t="s">
        <v>431</v>
      </c>
      <c r="R54" s="9">
        <v>46161</v>
      </c>
      <c r="S54" s="9">
        <v>46163</v>
      </c>
      <c r="T54" s="6"/>
      <c r="U54" s="6"/>
      <c r="V54" s="6"/>
      <c r="W54" s="6"/>
    </row>
    <row r="55" spans="1:23" ht="15" customHeight="1" x14ac:dyDescent="0.25">
      <c r="A55" s="8">
        <v>97126737766</v>
      </c>
      <c r="B55" s="6" t="s">
        <v>684</v>
      </c>
      <c r="C55" s="6" t="s">
        <v>341</v>
      </c>
      <c r="D55" s="10" t="s">
        <v>109</v>
      </c>
      <c r="E55" s="6" t="s">
        <v>306</v>
      </c>
      <c r="F55" s="6" t="s">
        <v>110</v>
      </c>
      <c r="G55" s="6"/>
      <c r="H55" s="6"/>
      <c r="I55" s="6"/>
      <c r="J55" s="6"/>
      <c r="K55" s="6"/>
      <c r="L55" s="6"/>
      <c r="M55" s="6" t="s">
        <v>307</v>
      </c>
      <c r="N55" s="6" t="s">
        <v>295</v>
      </c>
      <c r="O55" s="6" t="s">
        <v>679</v>
      </c>
      <c r="P55" s="6" t="s">
        <v>278</v>
      </c>
      <c r="Q55" s="6" t="s">
        <v>308</v>
      </c>
      <c r="R55" s="9">
        <v>46161</v>
      </c>
      <c r="S55" s="9">
        <v>46163</v>
      </c>
      <c r="T55" s="6"/>
      <c r="U55" s="6"/>
      <c r="V55" s="6"/>
      <c r="W55" s="6"/>
    </row>
    <row r="56" spans="1:23" ht="15" customHeight="1" x14ac:dyDescent="0.25">
      <c r="A56" s="8" t="s">
        <v>352</v>
      </c>
      <c r="B56" s="6" t="s">
        <v>684</v>
      </c>
      <c r="C56" s="6" t="s">
        <v>341</v>
      </c>
      <c r="D56" s="10" t="s">
        <v>111</v>
      </c>
      <c r="E56" s="6" t="s">
        <v>309</v>
      </c>
      <c r="F56" s="6" t="s">
        <v>112</v>
      </c>
      <c r="G56" s="6"/>
      <c r="H56" s="6"/>
      <c r="I56" s="6"/>
      <c r="J56" s="6"/>
      <c r="K56" s="6"/>
      <c r="L56" s="6"/>
      <c r="M56" s="6" t="s">
        <v>278</v>
      </c>
      <c r="N56" s="6" t="s">
        <v>278</v>
      </c>
      <c r="O56" s="6" t="s">
        <v>679</v>
      </c>
      <c r="P56" s="6" t="s">
        <v>278</v>
      </c>
      <c r="Q56" s="6" t="s">
        <v>310</v>
      </c>
      <c r="R56" s="9">
        <v>46161</v>
      </c>
      <c r="S56" s="9">
        <v>46163</v>
      </c>
      <c r="T56" s="6"/>
      <c r="U56" s="6"/>
      <c r="V56" s="6"/>
      <c r="W56" s="6"/>
    </row>
    <row r="57" spans="1:23" ht="15" customHeight="1" x14ac:dyDescent="0.25">
      <c r="A57" s="8">
        <v>9718003392</v>
      </c>
      <c r="B57" s="6" t="s">
        <v>684</v>
      </c>
      <c r="C57" s="6" t="s">
        <v>341</v>
      </c>
      <c r="D57" s="10" t="s">
        <v>113</v>
      </c>
      <c r="E57" s="6" t="s">
        <v>311</v>
      </c>
      <c r="F57" s="6" t="s">
        <v>114</v>
      </c>
      <c r="G57" s="6"/>
      <c r="H57" s="6"/>
      <c r="I57" s="6"/>
      <c r="J57" s="6"/>
      <c r="K57" s="6"/>
      <c r="L57" s="6"/>
      <c r="M57" s="6" t="s">
        <v>278</v>
      </c>
      <c r="N57" s="6" t="s">
        <v>278</v>
      </c>
      <c r="O57" s="6" t="s">
        <v>679</v>
      </c>
      <c r="P57" s="6" t="s">
        <v>278</v>
      </c>
      <c r="Q57" s="6" t="s">
        <v>312</v>
      </c>
      <c r="R57" s="9">
        <v>46161</v>
      </c>
      <c r="S57" s="9">
        <v>46163</v>
      </c>
      <c r="T57" s="6"/>
      <c r="U57" s="6"/>
      <c r="V57" s="6"/>
      <c r="W57" s="6"/>
    </row>
    <row r="58" spans="1:23" ht="15" customHeight="1" x14ac:dyDescent="0.25">
      <c r="A58" s="8">
        <v>13053721104</v>
      </c>
      <c r="B58" s="6" t="s">
        <v>684</v>
      </c>
      <c r="C58" s="6" t="s">
        <v>341</v>
      </c>
      <c r="D58" s="10" t="s">
        <v>115</v>
      </c>
      <c r="E58" s="7" t="s">
        <v>420</v>
      </c>
      <c r="F58" s="6" t="s">
        <v>116</v>
      </c>
      <c r="G58" s="6"/>
      <c r="H58" s="6"/>
      <c r="I58" s="6"/>
      <c r="J58" s="6"/>
      <c r="K58" s="6"/>
      <c r="L58" s="6"/>
      <c r="M58" s="6" t="s">
        <v>418</v>
      </c>
      <c r="N58" s="6" t="s">
        <v>419</v>
      </c>
      <c r="O58" s="6" t="s">
        <v>349</v>
      </c>
      <c r="P58" s="6" t="s">
        <v>349</v>
      </c>
      <c r="Q58" s="7" t="s">
        <v>424</v>
      </c>
      <c r="R58" s="9">
        <v>46161</v>
      </c>
      <c r="S58" s="9">
        <v>46163</v>
      </c>
      <c r="T58" s="6"/>
      <c r="U58" s="6"/>
      <c r="V58" s="6"/>
      <c r="W58" s="6"/>
    </row>
    <row r="59" spans="1:23" ht="15" customHeight="1" x14ac:dyDescent="0.25">
      <c r="A59" s="8">
        <v>381638408558</v>
      </c>
      <c r="B59" s="6" t="s">
        <v>684</v>
      </c>
      <c r="C59" s="6" t="s">
        <v>341</v>
      </c>
      <c r="D59" s="10" t="s">
        <v>117</v>
      </c>
      <c r="E59" s="7" t="s">
        <v>425</v>
      </c>
      <c r="F59" s="6" t="s">
        <v>118</v>
      </c>
      <c r="G59" s="6"/>
      <c r="H59" s="6"/>
      <c r="I59" s="6"/>
      <c r="J59" s="6"/>
      <c r="K59" s="6"/>
      <c r="L59" s="6"/>
      <c r="M59" s="6" t="s">
        <v>427</v>
      </c>
      <c r="N59" s="6" t="s">
        <v>428</v>
      </c>
      <c r="O59" s="6" t="s">
        <v>678</v>
      </c>
      <c r="P59" s="6" t="s">
        <v>119</v>
      </c>
      <c r="Q59" s="7" t="s">
        <v>426</v>
      </c>
      <c r="R59" s="9">
        <v>46161</v>
      </c>
      <c r="S59" s="9">
        <v>46163</v>
      </c>
      <c r="T59" s="6"/>
      <c r="U59" s="6"/>
      <c r="V59" s="6"/>
      <c r="W59" s="6"/>
    </row>
    <row r="60" spans="1:23" ht="15" customHeight="1" x14ac:dyDescent="0.25">
      <c r="A60" s="8">
        <v>97124196900</v>
      </c>
      <c r="B60" s="6" t="s">
        <v>684</v>
      </c>
      <c r="C60" s="6" t="s">
        <v>341</v>
      </c>
      <c r="D60" s="10" t="s">
        <v>120</v>
      </c>
      <c r="E60" s="7" t="s">
        <v>503</v>
      </c>
      <c r="F60" s="6" t="s">
        <v>95</v>
      </c>
      <c r="G60" s="6"/>
      <c r="H60" s="6"/>
      <c r="I60" s="6"/>
      <c r="J60" s="6"/>
      <c r="K60" s="6"/>
      <c r="L60" s="6"/>
      <c r="M60" s="6" t="s">
        <v>505</v>
      </c>
      <c r="N60" s="6" t="s">
        <v>302</v>
      </c>
      <c r="O60" s="6" t="s">
        <v>679</v>
      </c>
      <c r="P60" s="6" t="s">
        <v>278</v>
      </c>
      <c r="Q60" s="7" t="s">
        <v>504</v>
      </c>
      <c r="R60" s="9">
        <v>46161</v>
      </c>
      <c r="S60" s="9">
        <v>46163</v>
      </c>
      <c r="T60" s="6"/>
      <c r="U60" s="6"/>
      <c r="V60" s="6"/>
      <c r="W60" s="6"/>
    </row>
    <row r="61" spans="1:23" ht="15" customHeight="1" x14ac:dyDescent="0.25">
      <c r="A61" s="8">
        <v>97123091714</v>
      </c>
      <c r="B61" s="6" t="s">
        <v>684</v>
      </c>
      <c r="C61" s="6" t="s">
        <v>341</v>
      </c>
      <c r="D61" s="10" t="s">
        <v>121</v>
      </c>
      <c r="E61" s="7" t="s">
        <v>506</v>
      </c>
      <c r="F61" s="6" t="s">
        <v>122</v>
      </c>
      <c r="G61" s="6"/>
      <c r="H61" s="6"/>
      <c r="I61" s="6"/>
      <c r="J61" s="6"/>
      <c r="K61" s="6"/>
      <c r="L61" s="6"/>
      <c r="M61" s="6" t="s">
        <v>507</v>
      </c>
      <c r="N61" s="6" t="s">
        <v>295</v>
      </c>
      <c r="O61" s="6" t="s">
        <v>679</v>
      </c>
      <c r="P61" s="6" t="s">
        <v>278</v>
      </c>
      <c r="Q61" s="7" t="s">
        <v>508</v>
      </c>
      <c r="R61" s="9">
        <v>46161</v>
      </c>
      <c r="S61" s="9">
        <v>46163</v>
      </c>
      <c r="T61" s="6"/>
      <c r="U61" s="6"/>
      <c r="V61" s="6"/>
      <c r="W61" s="6"/>
    </row>
    <row r="62" spans="1:23" ht="15" customHeight="1" x14ac:dyDescent="0.25">
      <c r="A62" s="8">
        <v>18474909567</v>
      </c>
      <c r="B62" s="6" t="s">
        <v>684</v>
      </c>
      <c r="C62" s="6" t="s">
        <v>341</v>
      </c>
      <c r="D62" s="10" t="s">
        <v>123</v>
      </c>
      <c r="E62" s="7" t="s">
        <v>509</v>
      </c>
      <c r="F62" s="6" t="s">
        <v>124</v>
      </c>
      <c r="G62" s="6"/>
      <c r="H62" s="6"/>
      <c r="I62" s="6"/>
      <c r="J62" s="6"/>
      <c r="K62" s="6"/>
      <c r="L62" s="6"/>
      <c r="M62" s="6" t="s">
        <v>510</v>
      </c>
      <c r="N62" s="6" t="s">
        <v>511</v>
      </c>
      <c r="O62" s="6" t="s">
        <v>349</v>
      </c>
      <c r="P62" s="6" t="s">
        <v>349</v>
      </c>
      <c r="Q62" s="7" t="s">
        <v>512</v>
      </c>
      <c r="R62" s="9">
        <v>46161</v>
      </c>
      <c r="S62" s="9">
        <v>46163</v>
      </c>
      <c r="T62" s="6"/>
      <c r="U62" s="6"/>
      <c r="V62" s="6"/>
      <c r="W62" s="6"/>
    </row>
    <row r="63" spans="1:23" ht="15" customHeight="1" x14ac:dyDescent="0.25">
      <c r="A63" s="8">
        <v>97125545006</v>
      </c>
      <c r="B63" s="6" t="s">
        <v>684</v>
      </c>
      <c r="C63" s="6" t="s">
        <v>341</v>
      </c>
      <c r="D63" s="10" t="s">
        <v>126</v>
      </c>
      <c r="E63" s="7" t="s">
        <v>396</v>
      </c>
      <c r="F63" s="6" t="s">
        <v>127</v>
      </c>
      <c r="G63" s="6"/>
      <c r="H63" s="6"/>
      <c r="I63" s="6"/>
      <c r="J63" s="6"/>
      <c r="K63" s="6"/>
      <c r="L63" s="6"/>
      <c r="M63" s="6" t="s">
        <v>513</v>
      </c>
      <c r="N63" s="6" t="s">
        <v>295</v>
      </c>
      <c r="O63" s="6" t="s">
        <v>679</v>
      </c>
      <c r="P63" s="6" t="s">
        <v>278</v>
      </c>
      <c r="Q63" s="7" t="s">
        <v>515</v>
      </c>
      <c r="R63" s="9">
        <v>46161</v>
      </c>
      <c r="S63" s="9">
        <v>46163</v>
      </c>
      <c r="T63" s="6"/>
      <c r="U63" s="6"/>
      <c r="V63" s="6"/>
      <c r="W63" s="6"/>
    </row>
    <row r="64" spans="1:23" ht="15" customHeight="1" x14ac:dyDescent="0.25">
      <c r="A64" s="8" t="s">
        <v>352</v>
      </c>
      <c r="B64" s="6" t="s">
        <v>684</v>
      </c>
      <c r="C64" s="6" t="s">
        <v>341</v>
      </c>
      <c r="D64" s="10" t="s">
        <v>128</v>
      </c>
      <c r="E64" s="7" t="s">
        <v>516</v>
      </c>
      <c r="F64" s="6" t="s">
        <v>129</v>
      </c>
      <c r="G64" s="6"/>
      <c r="H64" s="6"/>
      <c r="I64" s="6"/>
      <c r="J64" s="6"/>
      <c r="K64" s="6"/>
      <c r="L64" s="6"/>
      <c r="M64" s="6" t="s">
        <v>517</v>
      </c>
      <c r="N64" s="6" t="s">
        <v>518</v>
      </c>
      <c r="O64" s="6" t="s">
        <v>678</v>
      </c>
      <c r="P64" s="6" t="s">
        <v>676</v>
      </c>
      <c r="Q64" s="7" t="s">
        <v>519</v>
      </c>
      <c r="R64" s="9">
        <v>46161</v>
      </c>
      <c r="S64" s="9">
        <v>46163</v>
      </c>
      <c r="T64" s="6"/>
      <c r="U64" s="6"/>
      <c r="V64" s="6"/>
      <c r="W64" s="6"/>
    </row>
    <row r="65" spans="1:23" ht="15" customHeight="1" x14ac:dyDescent="0.25">
      <c r="A65" s="8">
        <v>852800931122</v>
      </c>
      <c r="B65" s="6" t="s">
        <v>684</v>
      </c>
      <c r="C65" s="6" t="s">
        <v>341</v>
      </c>
      <c r="D65" s="10" t="s">
        <v>130</v>
      </c>
      <c r="E65" s="7" t="s">
        <v>463</v>
      </c>
      <c r="F65" s="6" t="s">
        <v>131</v>
      </c>
      <c r="G65" s="6"/>
      <c r="H65" s="6"/>
      <c r="I65" s="6"/>
      <c r="J65" s="6"/>
      <c r="K65" s="6"/>
      <c r="L65" s="6"/>
      <c r="M65" s="6" t="s">
        <v>676</v>
      </c>
      <c r="N65" s="6" t="s">
        <v>676</v>
      </c>
      <c r="O65" s="6" t="s">
        <v>678</v>
      </c>
      <c r="P65" s="6" t="s">
        <v>676</v>
      </c>
      <c r="Q65" s="7" t="s">
        <v>521</v>
      </c>
      <c r="R65" s="9">
        <v>46161</v>
      </c>
      <c r="S65" s="9">
        <v>46163</v>
      </c>
      <c r="T65" s="6"/>
      <c r="U65" s="6"/>
      <c r="V65" s="6"/>
      <c r="W65" s="6"/>
    </row>
    <row r="66" spans="1:23" ht="15" customHeight="1" x14ac:dyDescent="0.25">
      <c r="A66" s="8">
        <v>864006125080</v>
      </c>
      <c r="B66" s="6" t="s">
        <v>684</v>
      </c>
      <c r="C66" s="6" t="s">
        <v>341</v>
      </c>
      <c r="D66" s="10" t="s">
        <v>132</v>
      </c>
      <c r="E66" s="7" t="s">
        <v>522</v>
      </c>
      <c r="F66" s="6" t="s">
        <v>133</v>
      </c>
      <c r="G66" s="6"/>
      <c r="H66" s="6"/>
      <c r="I66" s="6"/>
      <c r="J66" s="6"/>
      <c r="K66" s="6"/>
      <c r="L66" s="6"/>
      <c r="M66" s="6" t="s">
        <v>523</v>
      </c>
      <c r="N66" s="6" t="s">
        <v>524</v>
      </c>
      <c r="O66" s="6" t="s">
        <v>678</v>
      </c>
      <c r="P66" s="6" t="s">
        <v>27</v>
      </c>
      <c r="Q66" s="6"/>
      <c r="R66" s="9">
        <v>46161</v>
      </c>
      <c r="S66" s="9">
        <v>46163</v>
      </c>
      <c r="T66" s="6"/>
      <c r="U66" s="6"/>
      <c r="V66" s="6"/>
      <c r="W66" s="6"/>
    </row>
    <row r="67" spans="1:23" ht="15" customHeight="1" x14ac:dyDescent="0.25">
      <c r="A67" s="8">
        <v>97126776757</v>
      </c>
      <c r="B67" s="6" t="s">
        <v>684</v>
      </c>
      <c r="C67" s="6" t="s">
        <v>341</v>
      </c>
      <c r="D67" s="10" t="s">
        <v>134</v>
      </c>
      <c r="E67" s="7" t="s">
        <v>525</v>
      </c>
      <c r="F67" s="6" t="s">
        <v>135</v>
      </c>
      <c r="G67" s="6"/>
      <c r="H67" s="6"/>
      <c r="I67" s="6"/>
      <c r="J67" s="6"/>
      <c r="K67" s="6"/>
      <c r="L67" s="6"/>
      <c r="M67" s="6" t="s">
        <v>278</v>
      </c>
      <c r="N67" s="6" t="s">
        <v>278</v>
      </c>
      <c r="O67" s="6" t="s">
        <v>679</v>
      </c>
      <c r="P67" s="6" t="s">
        <v>278</v>
      </c>
      <c r="Q67" s="7" t="s">
        <v>526</v>
      </c>
      <c r="R67" s="9">
        <v>46161</v>
      </c>
      <c r="S67" s="9">
        <v>46163</v>
      </c>
      <c r="T67" s="6"/>
      <c r="U67" s="6"/>
      <c r="V67" s="6"/>
      <c r="W67" s="6"/>
    </row>
    <row r="68" spans="1:23" ht="15" customHeight="1" x14ac:dyDescent="0.25">
      <c r="A68" s="8">
        <v>97143900888</v>
      </c>
      <c r="B68" s="6" t="s">
        <v>684</v>
      </c>
      <c r="C68" s="6" t="s">
        <v>341</v>
      </c>
      <c r="D68" s="10" t="s">
        <v>136</v>
      </c>
      <c r="E68" s="6" t="s">
        <v>313</v>
      </c>
      <c r="F68" s="6" t="s">
        <v>137</v>
      </c>
      <c r="G68" s="6"/>
      <c r="H68" s="6"/>
      <c r="I68" s="6"/>
      <c r="J68" s="6"/>
      <c r="K68" s="6"/>
      <c r="L68" s="6"/>
      <c r="M68" s="6" t="s">
        <v>417</v>
      </c>
      <c r="N68" s="6" t="s">
        <v>302</v>
      </c>
      <c r="O68" s="6" t="s">
        <v>679</v>
      </c>
      <c r="P68" s="6" t="s">
        <v>278</v>
      </c>
      <c r="Q68" s="6"/>
      <c r="R68" s="9">
        <v>46161</v>
      </c>
      <c r="S68" s="9">
        <v>46163</v>
      </c>
      <c r="T68" s="6"/>
      <c r="U68" s="6"/>
      <c r="V68" s="6"/>
      <c r="W68" s="6"/>
    </row>
    <row r="69" spans="1:23" ht="15" customHeight="1" x14ac:dyDescent="0.25">
      <c r="A69" s="8">
        <v>34914805002</v>
      </c>
      <c r="B69" s="6" t="s">
        <v>684</v>
      </c>
      <c r="C69" s="6" t="s">
        <v>341</v>
      </c>
      <c r="D69" s="10" t="s">
        <v>138</v>
      </c>
      <c r="E69" s="7" t="s">
        <v>527</v>
      </c>
      <c r="F69" s="6" t="s">
        <v>139</v>
      </c>
      <c r="G69" s="6"/>
      <c r="H69" s="6"/>
      <c r="I69" s="6"/>
      <c r="J69" s="6"/>
      <c r="K69" s="6"/>
      <c r="L69" s="6"/>
      <c r="M69" s="6" t="s">
        <v>528</v>
      </c>
      <c r="N69" s="6" t="s">
        <v>529</v>
      </c>
      <c r="O69" s="6" t="s">
        <v>682</v>
      </c>
      <c r="P69" s="6" t="s">
        <v>66</v>
      </c>
      <c r="Q69" s="6"/>
      <c r="R69" s="9">
        <v>46161</v>
      </c>
      <c r="S69" s="9">
        <v>46163</v>
      </c>
      <c r="T69" s="6"/>
      <c r="U69" s="6"/>
      <c r="V69" s="6"/>
      <c r="W69" s="6"/>
    </row>
    <row r="70" spans="1:23" ht="15" customHeight="1" x14ac:dyDescent="0.25">
      <c r="A70" s="8">
        <v>8675526616686</v>
      </c>
      <c r="B70" s="6" t="s">
        <v>684</v>
      </c>
      <c r="C70" s="6" t="s">
        <v>341</v>
      </c>
      <c r="D70" s="10" t="s">
        <v>140</v>
      </c>
      <c r="E70" s="7" t="s">
        <v>464</v>
      </c>
      <c r="F70" s="6" t="s">
        <v>141</v>
      </c>
      <c r="G70" s="6"/>
      <c r="H70" s="6"/>
      <c r="I70" s="6"/>
      <c r="J70" s="6"/>
      <c r="K70" s="6"/>
      <c r="L70" s="6"/>
      <c r="M70" s="6" t="s">
        <v>530</v>
      </c>
      <c r="N70" s="6" t="s">
        <v>531</v>
      </c>
      <c r="O70" s="6" t="s">
        <v>678</v>
      </c>
      <c r="P70" s="6" t="s">
        <v>27</v>
      </c>
      <c r="Q70" s="7" t="s">
        <v>532</v>
      </c>
      <c r="R70" s="9">
        <v>46161</v>
      </c>
      <c r="S70" s="9">
        <v>46163</v>
      </c>
      <c r="T70" s="6"/>
      <c r="U70" s="6"/>
      <c r="V70" s="6"/>
      <c r="W70" s="6"/>
    </row>
    <row r="71" spans="1:23" ht="15" customHeight="1" x14ac:dyDescent="0.25">
      <c r="A71" s="8">
        <v>97126224489</v>
      </c>
      <c r="B71" s="6" t="s">
        <v>684</v>
      </c>
      <c r="C71" s="6" t="s">
        <v>341</v>
      </c>
      <c r="D71" s="10" t="s">
        <v>142</v>
      </c>
      <c r="E71" s="7" t="s">
        <v>534</v>
      </c>
      <c r="F71" s="6" t="s">
        <v>143</v>
      </c>
      <c r="G71" s="6"/>
      <c r="H71" s="6"/>
      <c r="I71" s="6"/>
      <c r="J71" s="6"/>
      <c r="K71" s="6"/>
      <c r="L71" s="6"/>
      <c r="M71" s="6" t="s">
        <v>533</v>
      </c>
      <c r="N71" s="6" t="s">
        <v>295</v>
      </c>
      <c r="O71" s="6" t="s">
        <v>679</v>
      </c>
      <c r="P71" s="6" t="s">
        <v>278</v>
      </c>
      <c r="Q71" s="7" t="s">
        <v>535</v>
      </c>
      <c r="R71" s="9">
        <v>46161</v>
      </c>
      <c r="S71" s="9">
        <v>46163</v>
      </c>
      <c r="T71" s="6"/>
      <c r="U71" s="6"/>
      <c r="V71" s="6"/>
      <c r="W71" s="6"/>
    </row>
    <row r="72" spans="1:23" ht="15" customHeight="1" x14ac:dyDescent="0.25">
      <c r="A72" s="8">
        <v>97124179000</v>
      </c>
      <c r="B72" s="6" t="s">
        <v>684</v>
      </c>
      <c r="C72" s="6" t="s">
        <v>341</v>
      </c>
      <c r="D72" s="10" t="s">
        <v>144</v>
      </c>
      <c r="E72" s="7" t="s">
        <v>536</v>
      </c>
      <c r="F72" s="6" t="s">
        <v>145</v>
      </c>
      <c r="G72" s="6"/>
      <c r="H72" s="6"/>
      <c r="I72" s="6"/>
      <c r="J72" s="6"/>
      <c r="K72" s="6"/>
      <c r="L72" s="6"/>
      <c r="M72" s="6" t="s">
        <v>538</v>
      </c>
      <c r="N72" s="6" t="s">
        <v>295</v>
      </c>
      <c r="O72" s="6" t="s">
        <v>679</v>
      </c>
      <c r="P72" s="6" t="s">
        <v>278</v>
      </c>
      <c r="Q72" s="7" t="s">
        <v>537</v>
      </c>
      <c r="R72" s="9">
        <v>46161</v>
      </c>
      <c r="S72" s="9">
        <v>46163</v>
      </c>
      <c r="T72" s="6"/>
      <c r="U72" s="6"/>
      <c r="V72" s="6"/>
      <c r="W72" s="6"/>
    </row>
    <row r="73" spans="1:23" ht="15" customHeight="1" x14ac:dyDescent="0.25">
      <c r="A73" s="8">
        <v>38642064000</v>
      </c>
      <c r="B73" s="6" t="s">
        <v>684</v>
      </c>
      <c r="C73" s="6" t="s">
        <v>341</v>
      </c>
      <c r="D73" s="10" t="s">
        <v>146</v>
      </c>
      <c r="E73" s="7" t="s">
        <v>421</v>
      </c>
      <c r="F73" s="6" t="s">
        <v>77</v>
      </c>
      <c r="G73" s="6"/>
      <c r="H73" s="6"/>
      <c r="I73" s="6"/>
      <c r="J73" s="6"/>
      <c r="K73" s="6"/>
      <c r="L73" s="6"/>
      <c r="M73" s="6" t="s">
        <v>540</v>
      </c>
      <c r="N73" s="6" t="s">
        <v>542</v>
      </c>
      <c r="O73" s="6" t="s">
        <v>678</v>
      </c>
      <c r="P73" s="6" t="s">
        <v>541</v>
      </c>
      <c r="Q73" s="7" t="s">
        <v>539</v>
      </c>
      <c r="R73" s="9">
        <v>46161</v>
      </c>
      <c r="S73" s="9">
        <v>46163</v>
      </c>
      <c r="T73" s="6"/>
      <c r="U73" s="6"/>
      <c r="V73" s="6"/>
      <c r="W73" s="6"/>
    </row>
    <row r="74" spans="1:23" ht="15" customHeight="1" x14ac:dyDescent="0.25">
      <c r="A74" s="8">
        <v>97123123333</v>
      </c>
      <c r="B74" s="6" t="s">
        <v>684</v>
      </c>
      <c r="C74" s="6" t="s">
        <v>341</v>
      </c>
      <c r="D74" s="10" t="s">
        <v>147</v>
      </c>
      <c r="E74" s="7" t="s">
        <v>544</v>
      </c>
      <c r="F74" s="6" t="s">
        <v>148</v>
      </c>
      <c r="G74" s="6"/>
      <c r="H74" s="6"/>
      <c r="I74" s="6"/>
      <c r="J74" s="6"/>
      <c r="K74" s="6"/>
      <c r="L74" s="6"/>
      <c r="M74" s="6" t="s">
        <v>543</v>
      </c>
      <c r="N74" s="6" t="s">
        <v>295</v>
      </c>
      <c r="O74" s="6" t="s">
        <v>679</v>
      </c>
      <c r="P74" s="6" t="s">
        <v>278</v>
      </c>
      <c r="Q74" s="7" t="s">
        <v>545</v>
      </c>
      <c r="R74" s="9">
        <v>46161</v>
      </c>
      <c r="S74" s="9">
        <v>46163</v>
      </c>
      <c r="T74" s="6"/>
      <c r="U74" s="6"/>
      <c r="V74" s="6"/>
      <c r="W74" s="6"/>
    </row>
    <row r="75" spans="1:23" ht="15" customHeight="1" x14ac:dyDescent="0.25">
      <c r="A75" s="8">
        <v>14162076000</v>
      </c>
      <c r="B75" s="6" t="s">
        <v>684</v>
      </c>
      <c r="C75" s="6" t="s">
        <v>341</v>
      </c>
      <c r="D75" s="10" t="s">
        <v>149</v>
      </c>
      <c r="E75" s="7" t="s">
        <v>465</v>
      </c>
      <c r="F75" s="6" t="s">
        <v>87</v>
      </c>
      <c r="G75" s="6"/>
      <c r="H75" s="6"/>
      <c r="I75" s="6"/>
      <c r="J75" s="6"/>
      <c r="K75" s="6"/>
      <c r="L75" s="6"/>
      <c r="M75" s="6" t="s">
        <v>548</v>
      </c>
      <c r="N75" s="6" t="s">
        <v>549</v>
      </c>
      <c r="O75" s="6" t="s">
        <v>349</v>
      </c>
      <c r="P75" s="6" t="s">
        <v>125</v>
      </c>
      <c r="Q75" s="7" t="s">
        <v>547</v>
      </c>
      <c r="R75" s="9">
        <v>46161</v>
      </c>
      <c r="S75" s="9">
        <v>46163</v>
      </c>
      <c r="T75" s="6"/>
      <c r="U75" s="6"/>
      <c r="V75" s="6"/>
      <c r="W75" s="6"/>
    </row>
    <row r="76" spans="1:23" ht="15" customHeight="1" x14ac:dyDescent="0.25">
      <c r="A76" s="8">
        <v>865925885107</v>
      </c>
      <c r="B76" s="6" t="s">
        <v>684</v>
      </c>
      <c r="C76" s="6" t="s">
        <v>341</v>
      </c>
      <c r="D76" s="10" t="s">
        <v>150</v>
      </c>
      <c r="E76" s="7" t="s">
        <v>550</v>
      </c>
      <c r="F76" s="6" t="s">
        <v>151</v>
      </c>
      <c r="G76" s="6"/>
      <c r="H76" s="6"/>
      <c r="I76" s="6"/>
      <c r="J76" s="6"/>
      <c r="K76" s="6"/>
      <c r="L76" s="6"/>
      <c r="M76" s="6" t="s">
        <v>552</v>
      </c>
      <c r="N76" s="6" t="s">
        <v>553</v>
      </c>
      <c r="O76" s="6" t="s">
        <v>678</v>
      </c>
      <c r="P76" s="6" t="s">
        <v>27</v>
      </c>
      <c r="Q76" s="7" t="s">
        <v>551</v>
      </c>
      <c r="R76" s="9">
        <v>46161</v>
      </c>
      <c r="S76" s="9">
        <v>46163</v>
      </c>
      <c r="T76" s="6"/>
      <c r="U76" s="6"/>
      <c r="V76" s="6"/>
      <c r="W76" s="6"/>
    </row>
    <row r="77" spans="1:23" ht="15" customHeight="1" x14ac:dyDescent="0.25">
      <c r="A77" s="8">
        <v>97144030300</v>
      </c>
      <c r="B77" s="6" t="s">
        <v>684</v>
      </c>
      <c r="C77" s="6" t="s">
        <v>341</v>
      </c>
      <c r="D77" s="10" t="s">
        <v>152</v>
      </c>
      <c r="E77" s="7" t="s">
        <v>422</v>
      </c>
      <c r="F77" s="6" t="s">
        <v>153</v>
      </c>
      <c r="G77" s="6"/>
      <c r="H77" s="6"/>
      <c r="I77" s="6"/>
      <c r="J77" s="6"/>
      <c r="K77" s="6"/>
      <c r="L77" s="6"/>
      <c r="M77" s="6" t="s">
        <v>554</v>
      </c>
      <c r="N77" s="6" t="s">
        <v>295</v>
      </c>
      <c r="O77" s="6" t="s">
        <v>679</v>
      </c>
      <c r="P77" s="6" t="s">
        <v>278</v>
      </c>
      <c r="Q77" s="6"/>
      <c r="R77" s="9">
        <v>46161</v>
      </c>
      <c r="S77" s="9">
        <v>46163</v>
      </c>
      <c r="T77" s="6"/>
      <c r="U77" s="6"/>
      <c r="V77" s="6"/>
      <c r="W77" s="6"/>
    </row>
    <row r="78" spans="1:23" ht="15" customHeight="1" x14ac:dyDescent="0.25">
      <c r="A78" s="8">
        <v>463550520</v>
      </c>
      <c r="B78" s="6" t="s">
        <v>684</v>
      </c>
      <c r="C78" s="6" t="s">
        <v>341</v>
      </c>
      <c r="D78" s="10" t="s">
        <v>154</v>
      </c>
      <c r="E78" s="7" t="s">
        <v>555</v>
      </c>
      <c r="F78" s="6" t="s">
        <v>155</v>
      </c>
      <c r="G78" s="6"/>
      <c r="H78" s="6"/>
      <c r="I78" s="6"/>
      <c r="J78" s="6"/>
      <c r="K78" s="6"/>
      <c r="L78" s="6"/>
      <c r="M78" s="6" t="s">
        <v>558</v>
      </c>
      <c r="N78" s="6" t="s">
        <v>559</v>
      </c>
      <c r="O78" s="6" t="s">
        <v>681</v>
      </c>
      <c r="P78" s="6" t="s">
        <v>156</v>
      </c>
      <c r="Q78" s="7" t="s">
        <v>560</v>
      </c>
      <c r="R78" s="9">
        <v>46161</v>
      </c>
      <c r="S78" s="9">
        <v>46163</v>
      </c>
      <c r="T78" s="6"/>
      <c r="U78" s="6"/>
      <c r="V78" s="6"/>
      <c r="W78" s="6"/>
    </row>
    <row r="79" spans="1:23" ht="15" customHeight="1" x14ac:dyDescent="0.25">
      <c r="A79" s="8" t="s">
        <v>352</v>
      </c>
      <c r="B79" s="6" t="s">
        <v>684</v>
      </c>
      <c r="C79" s="6" t="s">
        <v>341</v>
      </c>
      <c r="D79" s="10" t="s">
        <v>157</v>
      </c>
      <c r="E79" s="7" t="s">
        <v>423</v>
      </c>
      <c r="F79" s="6" t="s">
        <v>158</v>
      </c>
      <c r="G79" s="6"/>
      <c r="H79" s="6"/>
      <c r="I79" s="6"/>
      <c r="J79" s="6"/>
      <c r="K79" s="6"/>
      <c r="L79" s="6"/>
      <c r="M79" s="6" t="s">
        <v>352</v>
      </c>
      <c r="N79" s="6" t="s">
        <v>352</v>
      </c>
      <c r="O79" s="6" t="s">
        <v>678</v>
      </c>
      <c r="P79" s="6"/>
      <c r="Q79" s="7" t="s">
        <v>561</v>
      </c>
      <c r="R79" s="9">
        <v>46161</v>
      </c>
      <c r="S79" s="9">
        <v>46163</v>
      </c>
      <c r="T79" s="6"/>
      <c r="U79" s="6"/>
      <c r="V79" s="6"/>
      <c r="W79" s="6"/>
    </row>
    <row r="80" spans="1:23" ht="15" customHeight="1" x14ac:dyDescent="0.25">
      <c r="A80" s="8">
        <v>97144539779</v>
      </c>
      <c r="B80" s="6" t="s">
        <v>684</v>
      </c>
      <c r="C80" s="6" t="s">
        <v>341</v>
      </c>
      <c r="D80" s="10" t="s">
        <v>159</v>
      </c>
      <c r="E80" s="7" t="s">
        <v>562</v>
      </c>
      <c r="F80" s="6" t="s">
        <v>160</v>
      </c>
      <c r="G80" s="6"/>
      <c r="H80" s="6"/>
      <c r="I80" s="6"/>
      <c r="J80" s="6"/>
      <c r="K80" s="6"/>
      <c r="L80" s="6"/>
      <c r="M80" s="6" t="s">
        <v>563</v>
      </c>
      <c r="N80" s="6" t="s">
        <v>302</v>
      </c>
      <c r="O80" s="6" t="s">
        <v>679</v>
      </c>
      <c r="P80" s="6" t="s">
        <v>278</v>
      </c>
      <c r="Q80" s="7" t="s">
        <v>564</v>
      </c>
      <c r="R80" s="9">
        <v>46161</v>
      </c>
      <c r="S80" s="9">
        <v>46163</v>
      </c>
      <c r="T80" s="6"/>
      <c r="U80" s="6"/>
      <c r="V80" s="6"/>
      <c r="W80" s="6"/>
    </row>
    <row r="81" spans="1:23" ht="15" customHeight="1" x14ac:dyDescent="0.25">
      <c r="A81" s="8">
        <v>19858987522</v>
      </c>
      <c r="B81" s="6" t="s">
        <v>684</v>
      </c>
      <c r="C81" s="6" t="s">
        <v>341</v>
      </c>
      <c r="D81" s="10" t="s">
        <v>161</v>
      </c>
      <c r="E81" s="7" t="s">
        <v>556</v>
      </c>
      <c r="F81" s="6" t="s">
        <v>162</v>
      </c>
      <c r="G81" s="6"/>
      <c r="H81" s="6"/>
      <c r="I81" s="6"/>
      <c r="J81" s="6"/>
      <c r="K81" s="6"/>
      <c r="L81" s="6"/>
      <c r="M81" s="6" t="s">
        <v>565</v>
      </c>
      <c r="N81" s="6" t="s">
        <v>566</v>
      </c>
      <c r="O81" s="6" t="s">
        <v>349</v>
      </c>
      <c r="P81" s="6" t="s">
        <v>349</v>
      </c>
      <c r="Q81" s="7" t="s">
        <v>567</v>
      </c>
      <c r="R81" s="9">
        <v>46161</v>
      </c>
      <c r="S81" s="9">
        <v>46163</v>
      </c>
      <c r="T81" s="6"/>
      <c r="U81" s="6"/>
      <c r="V81" s="6"/>
      <c r="W81" s="6"/>
    </row>
    <row r="82" spans="1:23" ht="15" customHeight="1" x14ac:dyDescent="0.25">
      <c r="A82" s="8" t="s">
        <v>352</v>
      </c>
      <c r="B82" s="6" t="s">
        <v>684</v>
      </c>
      <c r="C82" s="6" t="s">
        <v>341</v>
      </c>
      <c r="D82" s="10" t="s">
        <v>163</v>
      </c>
      <c r="E82" s="6" t="s">
        <v>314</v>
      </c>
      <c r="F82" s="6" t="s">
        <v>95</v>
      </c>
      <c r="G82" s="6"/>
      <c r="H82" s="6"/>
      <c r="I82" s="6"/>
      <c r="J82" s="6"/>
      <c r="K82" s="6"/>
      <c r="L82" s="6"/>
      <c r="M82" s="6" t="s">
        <v>352</v>
      </c>
      <c r="N82" s="6" t="s">
        <v>352</v>
      </c>
      <c r="O82" s="6" t="s">
        <v>678</v>
      </c>
      <c r="P82" s="6"/>
      <c r="Q82" s="6" t="s">
        <v>315</v>
      </c>
      <c r="R82" s="9">
        <v>46161</v>
      </c>
      <c r="S82" s="9">
        <v>46163</v>
      </c>
      <c r="T82" s="6"/>
      <c r="U82" s="6"/>
      <c r="V82" s="6"/>
      <c r="W82" s="6"/>
    </row>
    <row r="83" spans="1:23" ht="15" customHeight="1" x14ac:dyDescent="0.25">
      <c r="A83" s="8">
        <v>442080409104</v>
      </c>
      <c r="B83" s="6" t="s">
        <v>684</v>
      </c>
      <c r="C83" s="6" t="s">
        <v>341</v>
      </c>
      <c r="D83" s="10" t="s">
        <v>164</v>
      </c>
      <c r="E83" s="7" t="s">
        <v>568</v>
      </c>
      <c r="F83" s="6" t="s">
        <v>165</v>
      </c>
      <c r="G83" s="6"/>
      <c r="H83" s="6"/>
      <c r="I83" s="6"/>
      <c r="J83" s="6"/>
      <c r="K83" s="6"/>
      <c r="L83" s="6"/>
      <c r="M83" s="6" t="s">
        <v>570</v>
      </c>
      <c r="N83" s="6" t="s">
        <v>571</v>
      </c>
      <c r="O83" s="6" t="s">
        <v>439</v>
      </c>
      <c r="P83" s="6" t="s">
        <v>439</v>
      </c>
      <c r="Q83" s="7" t="s">
        <v>569</v>
      </c>
      <c r="R83" s="9">
        <v>46161</v>
      </c>
      <c r="S83" s="9">
        <v>46163</v>
      </c>
      <c r="T83" s="6"/>
      <c r="U83" s="6"/>
      <c r="V83" s="6"/>
      <c r="W83" s="6"/>
    </row>
    <row r="84" spans="1:23" ht="15" customHeight="1" x14ac:dyDescent="0.25">
      <c r="A84" s="8" t="s">
        <v>352</v>
      </c>
      <c r="B84" s="6" t="s">
        <v>684</v>
      </c>
      <c r="C84" s="6" t="s">
        <v>341</v>
      </c>
      <c r="D84" s="10" t="s">
        <v>166</v>
      </c>
      <c r="E84" s="6"/>
      <c r="F84" s="6" t="s">
        <v>56</v>
      </c>
      <c r="G84" s="6"/>
      <c r="H84" s="6"/>
      <c r="I84" s="6"/>
      <c r="J84" s="6"/>
      <c r="K84" s="6"/>
      <c r="L84" s="6"/>
      <c r="M84" s="6" t="s">
        <v>352</v>
      </c>
      <c r="N84" s="6" t="s">
        <v>352</v>
      </c>
      <c r="O84" s="6" t="s">
        <v>678</v>
      </c>
      <c r="P84" s="6"/>
      <c r="Q84" s="6"/>
      <c r="R84" s="9">
        <v>46161</v>
      </c>
      <c r="S84" s="9">
        <v>46163</v>
      </c>
      <c r="T84" s="6"/>
      <c r="U84" s="6"/>
      <c r="V84" s="6"/>
      <c r="W84" s="6"/>
    </row>
    <row r="85" spans="1:23" ht="15" customHeight="1" x14ac:dyDescent="0.25">
      <c r="A85" s="8">
        <v>9718006634</v>
      </c>
      <c r="B85" s="6" t="s">
        <v>684</v>
      </c>
      <c r="C85" s="6" t="s">
        <v>341</v>
      </c>
      <c r="D85" s="10" t="s">
        <v>167</v>
      </c>
      <c r="E85" s="6" t="s">
        <v>316</v>
      </c>
      <c r="F85" s="6" t="s">
        <v>168</v>
      </c>
      <c r="G85" s="6"/>
      <c r="H85" s="6"/>
      <c r="I85" s="6"/>
      <c r="J85" s="6"/>
      <c r="K85" s="6"/>
      <c r="L85" s="6"/>
      <c r="M85" s="6" t="s">
        <v>317</v>
      </c>
      <c r="N85" s="6" t="s">
        <v>318</v>
      </c>
      <c r="O85" s="6" t="s">
        <v>679</v>
      </c>
      <c r="P85" s="6" t="s">
        <v>278</v>
      </c>
      <c r="Q85" s="6"/>
      <c r="R85" s="9">
        <v>46161</v>
      </c>
      <c r="S85" s="9">
        <v>46163</v>
      </c>
      <c r="T85" s="6"/>
      <c r="U85" s="6"/>
      <c r="V85" s="6"/>
      <c r="W85" s="6"/>
    </row>
    <row r="86" spans="1:23" ht="15" customHeight="1" x14ac:dyDescent="0.25">
      <c r="A86" s="8" t="s">
        <v>352</v>
      </c>
      <c r="B86" s="6" t="s">
        <v>684</v>
      </c>
      <c r="C86" s="6" t="s">
        <v>341</v>
      </c>
      <c r="D86" s="10" t="s">
        <v>169</v>
      </c>
      <c r="E86" s="7" t="s">
        <v>572</v>
      </c>
      <c r="F86" s="6" t="s">
        <v>56</v>
      </c>
      <c r="G86" s="6"/>
      <c r="H86" s="6"/>
      <c r="I86" s="6"/>
      <c r="J86" s="6"/>
      <c r="K86" s="6"/>
      <c r="L86" s="6"/>
      <c r="M86" s="6" t="s">
        <v>352</v>
      </c>
      <c r="N86" s="6" t="s">
        <v>352</v>
      </c>
      <c r="O86" s="6" t="s">
        <v>678</v>
      </c>
      <c r="P86" s="6"/>
      <c r="Q86" s="6"/>
      <c r="R86" s="9">
        <v>46161</v>
      </c>
      <c r="S86" s="9">
        <v>46163</v>
      </c>
      <c r="T86" s="6"/>
      <c r="U86" s="6"/>
      <c r="V86" s="6"/>
      <c r="W86" s="6"/>
    </row>
    <row r="87" spans="1:23" ht="15" customHeight="1" x14ac:dyDescent="0.25">
      <c r="A87" s="8">
        <v>97148152111</v>
      </c>
      <c r="B87" s="6" t="s">
        <v>684</v>
      </c>
      <c r="C87" s="6" t="s">
        <v>341</v>
      </c>
      <c r="D87" s="10" t="s">
        <v>170</v>
      </c>
      <c r="E87" s="7" t="s">
        <v>514</v>
      </c>
      <c r="F87" s="6" t="s">
        <v>171</v>
      </c>
      <c r="G87" s="6"/>
      <c r="H87" s="6"/>
      <c r="I87" s="6"/>
      <c r="J87" s="6"/>
      <c r="K87" s="6"/>
      <c r="L87" s="6"/>
      <c r="M87" s="6" t="s">
        <v>573</v>
      </c>
      <c r="N87" s="6" t="s">
        <v>302</v>
      </c>
      <c r="O87" s="6" t="s">
        <v>679</v>
      </c>
      <c r="P87" s="6" t="s">
        <v>278</v>
      </c>
      <c r="Q87" s="7" t="s">
        <v>574</v>
      </c>
      <c r="R87" s="9">
        <v>46161</v>
      </c>
      <c r="S87" s="9">
        <v>46163</v>
      </c>
      <c r="T87" s="6"/>
      <c r="U87" s="6"/>
      <c r="V87" s="6"/>
      <c r="W87" s="6"/>
    </row>
    <row r="88" spans="1:23" ht="15" customHeight="1" x14ac:dyDescent="0.25">
      <c r="A88" s="8">
        <v>97126780713</v>
      </c>
      <c r="B88" s="6" t="s">
        <v>684</v>
      </c>
      <c r="C88" s="6" t="s">
        <v>341</v>
      </c>
      <c r="D88" s="10" t="s">
        <v>172</v>
      </c>
      <c r="E88" s="7" t="s">
        <v>576</v>
      </c>
      <c r="F88" s="6" t="s">
        <v>173</v>
      </c>
      <c r="G88" s="6"/>
      <c r="H88" s="6"/>
      <c r="I88" s="6"/>
      <c r="J88" s="6"/>
      <c r="K88" s="6"/>
      <c r="L88" s="6"/>
      <c r="M88" s="6" t="s">
        <v>575</v>
      </c>
      <c r="N88" s="6" t="s">
        <v>295</v>
      </c>
      <c r="O88" s="6" t="s">
        <v>679</v>
      </c>
      <c r="P88" s="6" t="s">
        <v>278</v>
      </c>
      <c r="Q88" s="7" t="s">
        <v>577</v>
      </c>
      <c r="R88" s="9">
        <v>46161</v>
      </c>
      <c r="S88" s="9">
        <v>46163</v>
      </c>
      <c r="T88" s="6"/>
      <c r="U88" s="6"/>
      <c r="V88" s="6"/>
      <c r="W88" s="6"/>
    </row>
    <row r="89" spans="1:23" ht="15" customHeight="1" x14ac:dyDescent="0.25">
      <c r="A89" s="8">
        <v>97126287325</v>
      </c>
      <c r="B89" s="6" t="s">
        <v>684</v>
      </c>
      <c r="C89" s="6" t="s">
        <v>341</v>
      </c>
      <c r="D89" s="10" t="s">
        <v>174</v>
      </c>
      <c r="E89" s="7" t="s">
        <v>578</v>
      </c>
      <c r="F89" s="6" t="s">
        <v>175</v>
      </c>
      <c r="G89" s="6"/>
      <c r="H89" s="6"/>
      <c r="I89" s="6"/>
      <c r="J89" s="6"/>
      <c r="K89" s="6"/>
      <c r="L89" s="6"/>
      <c r="M89" s="6" t="s">
        <v>580</v>
      </c>
      <c r="N89" s="6" t="s">
        <v>295</v>
      </c>
      <c r="O89" s="6" t="s">
        <v>679</v>
      </c>
      <c r="P89" s="6" t="s">
        <v>278</v>
      </c>
      <c r="Q89" s="7" t="s">
        <v>579</v>
      </c>
      <c r="R89" s="9">
        <v>46161</v>
      </c>
      <c r="S89" s="9">
        <v>46163</v>
      </c>
      <c r="T89" s="6"/>
      <c r="U89" s="6"/>
      <c r="V89" s="6"/>
      <c r="W89" s="6"/>
    </row>
    <row r="90" spans="1:23" ht="15" customHeight="1" x14ac:dyDescent="0.25">
      <c r="A90" s="8">
        <v>8657488195820</v>
      </c>
      <c r="B90" s="6" t="s">
        <v>684</v>
      </c>
      <c r="C90" s="6" t="s">
        <v>341</v>
      </c>
      <c r="D90" s="10" t="s">
        <v>176</v>
      </c>
      <c r="E90" s="7" t="s">
        <v>581</v>
      </c>
      <c r="F90" s="6" t="s">
        <v>177</v>
      </c>
      <c r="G90" s="6"/>
      <c r="H90" s="6"/>
      <c r="I90" s="6"/>
      <c r="J90" s="6"/>
      <c r="K90" s="6"/>
      <c r="L90" s="6"/>
      <c r="M90" s="6" t="s">
        <v>583</v>
      </c>
      <c r="N90" s="6" t="s">
        <v>584</v>
      </c>
      <c r="O90" s="6" t="s">
        <v>678</v>
      </c>
      <c r="P90" s="6" t="s">
        <v>27</v>
      </c>
      <c r="Q90" s="7" t="s">
        <v>582</v>
      </c>
      <c r="R90" s="9">
        <v>46161</v>
      </c>
      <c r="S90" s="9">
        <v>46163</v>
      </c>
      <c r="T90" s="6"/>
      <c r="U90" s="6"/>
      <c r="V90" s="6"/>
      <c r="W90" s="6"/>
    </row>
    <row r="91" spans="1:23" ht="15" customHeight="1" x14ac:dyDescent="0.25">
      <c r="A91" s="8">
        <v>862168756810</v>
      </c>
      <c r="B91" s="6" t="s">
        <v>684</v>
      </c>
      <c r="C91" s="6" t="s">
        <v>341</v>
      </c>
      <c r="D91" s="10" t="s">
        <v>178</v>
      </c>
      <c r="E91" s="7" t="s">
        <v>585</v>
      </c>
      <c r="F91" s="6" t="s">
        <v>179</v>
      </c>
      <c r="G91" s="6"/>
      <c r="H91" s="6"/>
      <c r="I91" s="6"/>
      <c r="J91" s="6"/>
      <c r="K91" s="6"/>
      <c r="L91" s="6"/>
      <c r="M91" s="6" t="s">
        <v>587</v>
      </c>
      <c r="N91" s="6" t="s">
        <v>588</v>
      </c>
      <c r="O91" s="6" t="s">
        <v>678</v>
      </c>
      <c r="P91" s="6" t="s">
        <v>27</v>
      </c>
      <c r="Q91" s="7" t="s">
        <v>586</v>
      </c>
      <c r="R91" s="9">
        <v>46161</v>
      </c>
      <c r="S91" s="9">
        <v>46163</v>
      </c>
      <c r="T91" s="6"/>
      <c r="U91" s="6"/>
      <c r="V91" s="6"/>
      <c r="W91" s="6"/>
    </row>
    <row r="92" spans="1:23" ht="15" customHeight="1" x14ac:dyDescent="0.25">
      <c r="A92" s="8">
        <v>49338179704</v>
      </c>
      <c r="B92" s="6" t="s">
        <v>684</v>
      </c>
      <c r="C92" s="6" t="s">
        <v>341</v>
      </c>
      <c r="D92" s="10" t="s">
        <v>180</v>
      </c>
      <c r="E92" s="7" t="s">
        <v>589</v>
      </c>
      <c r="F92" s="6" t="s">
        <v>181</v>
      </c>
      <c r="G92" s="6"/>
      <c r="H92" s="6"/>
      <c r="I92" s="6"/>
      <c r="J92" s="6"/>
      <c r="K92" s="6"/>
      <c r="L92" s="6"/>
      <c r="M92" s="6" t="s">
        <v>591</v>
      </c>
      <c r="N92" s="6" t="s">
        <v>592</v>
      </c>
      <c r="O92" s="6" t="s">
        <v>590</v>
      </c>
      <c r="P92" s="6" t="s">
        <v>590</v>
      </c>
      <c r="Q92" s="7" t="s">
        <v>593</v>
      </c>
      <c r="R92" s="9">
        <v>46161</v>
      </c>
      <c r="S92" s="9">
        <v>46163</v>
      </c>
      <c r="T92" s="6"/>
      <c r="U92" s="6"/>
      <c r="V92" s="6"/>
      <c r="W92" s="6"/>
    </row>
    <row r="93" spans="1:23" ht="15" customHeight="1" x14ac:dyDescent="0.25">
      <c r="A93" s="8">
        <v>31555393393</v>
      </c>
      <c r="B93" s="6" t="s">
        <v>684</v>
      </c>
      <c r="C93" s="6" t="s">
        <v>341</v>
      </c>
      <c r="D93" s="10" t="s">
        <v>182</v>
      </c>
      <c r="E93" s="7" t="s">
        <v>594</v>
      </c>
      <c r="F93" s="6" t="s">
        <v>183</v>
      </c>
      <c r="G93" s="6"/>
      <c r="H93" s="6"/>
      <c r="I93" s="6"/>
      <c r="J93" s="6"/>
      <c r="K93" s="6"/>
      <c r="L93" s="6"/>
      <c r="M93" s="6" t="s">
        <v>596</v>
      </c>
      <c r="N93" s="6" t="s">
        <v>597</v>
      </c>
      <c r="O93" s="6" t="s">
        <v>681</v>
      </c>
      <c r="P93" s="6" t="s">
        <v>73</v>
      </c>
      <c r="Q93" s="7" t="s">
        <v>595</v>
      </c>
      <c r="R93" s="9">
        <v>46161</v>
      </c>
      <c r="S93" s="9">
        <v>46163</v>
      </c>
      <c r="T93" s="6"/>
      <c r="U93" s="6"/>
      <c r="V93" s="6"/>
      <c r="W93" s="6"/>
    </row>
    <row r="94" spans="1:23" ht="15" customHeight="1" x14ac:dyDescent="0.25">
      <c r="A94" s="8">
        <v>97148831972</v>
      </c>
      <c r="B94" s="6" t="s">
        <v>684</v>
      </c>
      <c r="C94" s="6" t="s">
        <v>341</v>
      </c>
      <c r="D94" s="10" t="s">
        <v>184</v>
      </c>
      <c r="E94" s="7" t="s">
        <v>557</v>
      </c>
      <c r="F94" s="6" t="s">
        <v>185</v>
      </c>
      <c r="G94" s="6"/>
      <c r="H94" s="6"/>
      <c r="I94" s="6"/>
      <c r="J94" s="6"/>
      <c r="K94" s="6"/>
      <c r="L94" s="6"/>
      <c r="M94" s="6" t="s">
        <v>598</v>
      </c>
      <c r="N94" s="6" t="s">
        <v>302</v>
      </c>
      <c r="O94" s="6" t="s">
        <v>679</v>
      </c>
      <c r="P94" s="6" t="s">
        <v>278</v>
      </c>
      <c r="Q94" s="7" t="s">
        <v>599</v>
      </c>
      <c r="R94" s="9">
        <v>46161</v>
      </c>
      <c r="S94" s="9">
        <v>46163</v>
      </c>
      <c r="T94" s="6"/>
      <c r="U94" s="6"/>
      <c r="V94" s="6"/>
      <c r="W94" s="6"/>
    </row>
    <row r="95" spans="1:23" ht="15" customHeight="1" x14ac:dyDescent="0.25">
      <c r="A95" s="8">
        <v>97143043100</v>
      </c>
      <c r="B95" s="6" t="s">
        <v>684</v>
      </c>
      <c r="C95" s="6" t="s">
        <v>341</v>
      </c>
      <c r="D95" s="10" t="s">
        <v>186</v>
      </c>
      <c r="E95" s="7" t="s">
        <v>601</v>
      </c>
      <c r="F95" s="6" t="s">
        <v>1</v>
      </c>
      <c r="G95" s="6"/>
      <c r="H95" s="6"/>
      <c r="I95" s="6"/>
      <c r="J95" s="6"/>
      <c r="K95" s="6"/>
      <c r="L95" s="6"/>
      <c r="M95" s="6" t="s">
        <v>600</v>
      </c>
      <c r="N95" s="6" t="s">
        <v>302</v>
      </c>
      <c r="O95" s="6" t="s">
        <v>679</v>
      </c>
      <c r="P95" s="6" t="s">
        <v>278</v>
      </c>
      <c r="Q95" s="7" t="s">
        <v>602</v>
      </c>
      <c r="R95" s="9">
        <v>46161</v>
      </c>
      <c r="S95" s="9">
        <v>46163</v>
      </c>
      <c r="T95" s="6"/>
      <c r="U95" s="6"/>
      <c r="V95" s="6"/>
      <c r="W95" s="6"/>
    </row>
    <row r="96" spans="1:23" ht="15" customHeight="1" x14ac:dyDescent="0.25">
      <c r="A96" s="8">
        <v>971507086054</v>
      </c>
      <c r="B96" s="6" t="s">
        <v>684</v>
      </c>
      <c r="C96" s="6" t="s">
        <v>341</v>
      </c>
      <c r="D96" s="10" t="s">
        <v>187</v>
      </c>
      <c r="E96" s="7" t="s">
        <v>603</v>
      </c>
      <c r="F96" s="6" t="s">
        <v>188</v>
      </c>
      <c r="G96" s="6"/>
      <c r="H96" s="6"/>
      <c r="I96" s="6"/>
      <c r="J96" s="6"/>
      <c r="K96" s="6"/>
      <c r="L96" s="6"/>
      <c r="M96" s="6" t="s">
        <v>604</v>
      </c>
      <c r="N96" s="6" t="s">
        <v>295</v>
      </c>
      <c r="O96" s="6" t="s">
        <v>679</v>
      </c>
      <c r="P96" s="6" t="s">
        <v>278</v>
      </c>
      <c r="Q96" s="7" t="s">
        <v>605</v>
      </c>
      <c r="R96" s="9">
        <v>46161</v>
      </c>
      <c r="S96" s="9">
        <v>46163</v>
      </c>
      <c r="T96" s="6"/>
      <c r="U96" s="6"/>
      <c r="V96" s="6"/>
      <c r="W96" s="6"/>
    </row>
    <row r="97" spans="1:23" ht="15" customHeight="1" x14ac:dyDescent="0.25">
      <c r="A97" s="8">
        <v>18003603636</v>
      </c>
      <c r="B97" s="6" t="s">
        <v>684</v>
      </c>
      <c r="C97" s="6" t="s">
        <v>341</v>
      </c>
      <c r="D97" s="10" t="s">
        <v>189</v>
      </c>
      <c r="E97" s="7" t="s">
        <v>520</v>
      </c>
      <c r="F97" s="6" t="s">
        <v>190</v>
      </c>
      <c r="G97" s="6"/>
      <c r="H97" s="6"/>
      <c r="I97" s="6"/>
      <c r="J97" s="6"/>
      <c r="K97" s="6"/>
      <c r="L97" s="6"/>
      <c r="M97" s="6" t="s">
        <v>607</v>
      </c>
      <c r="N97" s="6" t="s">
        <v>608</v>
      </c>
      <c r="O97" s="6" t="s">
        <v>349</v>
      </c>
      <c r="P97" s="6" t="s">
        <v>349</v>
      </c>
      <c r="Q97" s="7" t="s">
        <v>606</v>
      </c>
      <c r="R97" s="9">
        <v>46161</v>
      </c>
      <c r="S97" s="9">
        <v>46163</v>
      </c>
      <c r="T97" s="6"/>
      <c r="U97" s="6"/>
      <c r="V97" s="6"/>
      <c r="W97" s="6"/>
    </row>
    <row r="98" spans="1:23" ht="15" customHeight="1" x14ac:dyDescent="0.25">
      <c r="A98" s="8">
        <v>966112650850</v>
      </c>
      <c r="B98" s="6" t="s">
        <v>684</v>
      </c>
      <c r="C98" s="6" t="s">
        <v>341</v>
      </c>
      <c r="D98" s="10" t="s">
        <v>191</v>
      </c>
      <c r="E98" s="6" t="s">
        <v>319</v>
      </c>
      <c r="F98" s="6" t="s">
        <v>192</v>
      </c>
      <c r="G98" s="6"/>
      <c r="H98" s="6"/>
      <c r="I98" s="6"/>
      <c r="J98" s="6"/>
      <c r="K98" s="6"/>
      <c r="L98" s="6"/>
      <c r="M98" s="6" t="s">
        <v>320</v>
      </c>
      <c r="N98" s="6" t="s">
        <v>321</v>
      </c>
      <c r="O98" s="6" t="s">
        <v>679</v>
      </c>
      <c r="P98" s="6" t="s">
        <v>63</v>
      </c>
      <c r="Q98" s="6" t="s">
        <v>322</v>
      </c>
      <c r="R98" s="9">
        <v>46161</v>
      </c>
      <c r="S98" s="9">
        <v>46163</v>
      </c>
      <c r="T98" s="6"/>
      <c r="U98" s="6"/>
      <c r="V98" s="6"/>
      <c r="W98" s="6"/>
    </row>
    <row r="99" spans="1:23" ht="15" customHeight="1" x14ac:dyDescent="0.25">
      <c r="A99" s="8">
        <v>20223581518</v>
      </c>
      <c r="B99" s="6" t="s">
        <v>684</v>
      </c>
      <c r="C99" s="6" t="s">
        <v>341</v>
      </c>
      <c r="D99" s="10" t="s">
        <v>193</v>
      </c>
      <c r="E99" s="7" t="s">
        <v>610</v>
      </c>
      <c r="F99" s="6" t="s">
        <v>77</v>
      </c>
      <c r="G99" s="6"/>
      <c r="H99" s="6"/>
      <c r="I99" s="6"/>
      <c r="J99" s="6"/>
      <c r="K99" s="6"/>
      <c r="L99" s="6"/>
      <c r="M99" s="6" t="s">
        <v>609</v>
      </c>
      <c r="N99" s="6" t="s">
        <v>494</v>
      </c>
      <c r="O99" s="6" t="s">
        <v>678</v>
      </c>
      <c r="P99" s="6" t="s">
        <v>78</v>
      </c>
      <c r="Q99" s="7" t="s">
        <v>611</v>
      </c>
      <c r="R99" s="9">
        <v>46161</v>
      </c>
      <c r="S99" s="9">
        <v>46163</v>
      </c>
      <c r="T99" s="6"/>
      <c r="U99" s="6"/>
      <c r="V99" s="6"/>
      <c r="W99" s="6"/>
    </row>
    <row r="100" spans="1:23" ht="15" customHeight="1" x14ac:dyDescent="0.25">
      <c r="A100" s="8">
        <v>17138068530</v>
      </c>
      <c r="B100" s="6" t="s">
        <v>684</v>
      </c>
      <c r="C100" s="6" t="s">
        <v>341</v>
      </c>
      <c r="D100" s="10" t="s">
        <v>194</v>
      </c>
      <c r="E100" s="7" t="s">
        <v>613</v>
      </c>
      <c r="F100" s="6" t="s">
        <v>195</v>
      </c>
      <c r="G100" s="6"/>
      <c r="H100" s="6"/>
      <c r="I100" s="6"/>
      <c r="J100" s="6"/>
      <c r="K100" s="6"/>
      <c r="L100" s="6"/>
      <c r="M100" s="6" t="s">
        <v>612</v>
      </c>
      <c r="N100" s="6" t="s">
        <v>434</v>
      </c>
      <c r="O100" s="6" t="s">
        <v>349</v>
      </c>
      <c r="P100" s="6" t="s">
        <v>349</v>
      </c>
      <c r="Q100" s="7" t="s">
        <v>614</v>
      </c>
      <c r="R100" s="9">
        <v>46161</v>
      </c>
      <c r="S100" s="9">
        <v>46163</v>
      </c>
      <c r="T100" s="6"/>
      <c r="U100" s="6"/>
      <c r="V100" s="6"/>
      <c r="W100" s="6"/>
    </row>
    <row r="101" spans="1:23" ht="15" customHeight="1" x14ac:dyDescent="0.25">
      <c r="A101" s="8">
        <v>9668001160004</v>
      </c>
      <c r="B101" s="6" t="s">
        <v>684</v>
      </c>
      <c r="C101" s="6" t="s">
        <v>341</v>
      </c>
      <c r="D101" s="10" t="s">
        <v>196</v>
      </c>
      <c r="E101" s="7" t="s">
        <v>617</v>
      </c>
      <c r="F101" s="6" t="s">
        <v>197</v>
      </c>
      <c r="G101" s="6"/>
      <c r="H101" s="6"/>
      <c r="I101" s="6"/>
      <c r="J101" s="6"/>
      <c r="K101" s="6"/>
      <c r="L101" s="6"/>
      <c r="M101" s="6" t="s">
        <v>615</v>
      </c>
      <c r="N101" s="6" t="s">
        <v>616</v>
      </c>
      <c r="O101" s="6" t="s">
        <v>679</v>
      </c>
      <c r="P101" s="6" t="s">
        <v>63</v>
      </c>
      <c r="Q101" s="7" t="s">
        <v>618</v>
      </c>
      <c r="R101" s="9">
        <v>46161</v>
      </c>
      <c r="S101" s="9">
        <v>46163</v>
      </c>
      <c r="T101" s="6"/>
      <c r="U101" s="6"/>
      <c r="V101" s="6"/>
      <c r="W101" s="6"/>
    </row>
    <row r="102" spans="1:23" ht="15" customHeight="1" x14ac:dyDescent="0.25">
      <c r="A102" s="8">
        <v>97148074700</v>
      </c>
      <c r="B102" s="6" t="s">
        <v>684</v>
      </c>
      <c r="C102" s="6" t="s">
        <v>341</v>
      </c>
      <c r="D102" s="10" t="s">
        <v>198</v>
      </c>
      <c r="E102" s="6" t="s">
        <v>323</v>
      </c>
      <c r="F102" s="6" t="s">
        <v>199</v>
      </c>
      <c r="G102" s="6"/>
      <c r="H102" s="6"/>
      <c r="I102" s="6"/>
      <c r="J102" s="6"/>
      <c r="K102" s="6"/>
      <c r="L102" s="6"/>
      <c r="M102" s="6" t="s">
        <v>324</v>
      </c>
      <c r="N102" s="6" t="s">
        <v>325</v>
      </c>
      <c r="O102" s="6" t="s">
        <v>679</v>
      </c>
      <c r="P102" s="6" t="s">
        <v>278</v>
      </c>
      <c r="Q102" s="6"/>
      <c r="R102" s="9">
        <v>46161</v>
      </c>
      <c r="S102" s="9">
        <v>46163</v>
      </c>
      <c r="T102" s="6"/>
      <c r="U102" s="6"/>
      <c r="V102" s="6"/>
      <c r="W102" s="6"/>
    </row>
    <row r="103" spans="1:23" ht="15" customHeight="1" x14ac:dyDescent="0.25">
      <c r="A103" s="8">
        <v>8675523230588</v>
      </c>
      <c r="B103" s="6" t="s">
        <v>684</v>
      </c>
      <c r="C103" s="6" t="s">
        <v>341</v>
      </c>
      <c r="D103" s="10" t="s">
        <v>200</v>
      </c>
      <c r="E103" s="7" t="s">
        <v>619</v>
      </c>
      <c r="F103" s="6" t="s">
        <v>201</v>
      </c>
      <c r="G103" s="6"/>
      <c r="H103" s="6"/>
      <c r="I103" s="6"/>
      <c r="J103" s="6"/>
      <c r="K103" s="6"/>
      <c r="L103" s="6"/>
      <c r="M103" s="6" t="s">
        <v>620</v>
      </c>
      <c r="N103" s="6" t="s">
        <v>531</v>
      </c>
      <c r="O103" s="6" t="s">
        <v>678</v>
      </c>
      <c r="P103" s="6" t="s">
        <v>27</v>
      </c>
      <c r="Q103" s="7" t="s">
        <v>621</v>
      </c>
      <c r="R103" s="9">
        <v>46161</v>
      </c>
      <c r="S103" s="9">
        <v>46163</v>
      </c>
      <c r="T103" s="6"/>
      <c r="U103" s="6"/>
      <c r="V103" s="6"/>
      <c r="W103" s="6"/>
    </row>
    <row r="104" spans="1:23" ht="15" customHeight="1" x14ac:dyDescent="0.25">
      <c r="A104" s="8" t="s">
        <v>352</v>
      </c>
      <c r="B104" s="6" t="s">
        <v>684</v>
      </c>
      <c r="C104" s="6" t="s">
        <v>341</v>
      </c>
      <c r="D104" s="10" t="s">
        <v>202</v>
      </c>
      <c r="E104" s="7" t="s">
        <v>622</v>
      </c>
      <c r="F104" s="6" t="s">
        <v>203</v>
      </c>
      <c r="G104" s="6"/>
      <c r="H104" s="6"/>
      <c r="I104" s="6"/>
      <c r="J104" s="6"/>
      <c r="K104" s="6"/>
      <c r="L104" s="6"/>
      <c r="M104" s="8" t="s">
        <v>352</v>
      </c>
      <c r="N104" s="8" t="s">
        <v>352</v>
      </c>
      <c r="O104" s="6" t="s">
        <v>678</v>
      </c>
      <c r="P104" s="6"/>
      <c r="Q104" s="7" t="s">
        <v>623</v>
      </c>
      <c r="R104" s="9">
        <v>46161</v>
      </c>
      <c r="S104" s="9">
        <v>46163</v>
      </c>
      <c r="T104" s="6"/>
      <c r="U104" s="6"/>
      <c r="V104" s="6"/>
      <c r="W104" s="6"/>
    </row>
    <row r="105" spans="1:23" ht="15" customHeight="1" x14ac:dyDescent="0.25">
      <c r="A105" s="8">
        <v>97126165100</v>
      </c>
      <c r="B105" s="6" t="s">
        <v>684</v>
      </c>
      <c r="C105" s="6" t="s">
        <v>341</v>
      </c>
      <c r="D105" s="10" t="s">
        <v>204</v>
      </c>
      <c r="E105" s="6" t="s">
        <v>326</v>
      </c>
      <c r="F105" s="6" t="s">
        <v>205</v>
      </c>
      <c r="G105" s="6"/>
      <c r="H105" s="6"/>
      <c r="I105" s="6"/>
      <c r="J105" s="6"/>
      <c r="K105" s="6"/>
      <c r="L105" s="6"/>
      <c r="M105" s="6" t="s">
        <v>327</v>
      </c>
      <c r="N105" s="6" t="s">
        <v>295</v>
      </c>
      <c r="O105" s="6" t="s">
        <v>679</v>
      </c>
      <c r="P105" s="6" t="s">
        <v>278</v>
      </c>
      <c r="Q105" s="6" t="s">
        <v>328</v>
      </c>
      <c r="R105" s="9">
        <v>46161</v>
      </c>
      <c r="S105" s="9">
        <v>46163</v>
      </c>
      <c r="T105" s="6"/>
      <c r="U105" s="6"/>
      <c r="V105" s="6"/>
      <c r="W105" s="6"/>
    </row>
    <row r="106" spans="1:23" ht="15" customHeight="1" x14ac:dyDescent="0.25">
      <c r="A106" s="8">
        <v>97148178666</v>
      </c>
      <c r="B106" s="6" t="s">
        <v>684</v>
      </c>
      <c r="C106" s="6" t="s">
        <v>341</v>
      </c>
      <c r="D106" s="10" t="s">
        <v>206</v>
      </c>
      <c r="E106" s="7" t="s">
        <v>624</v>
      </c>
      <c r="F106" s="6" t="s">
        <v>207</v>
      </c>
      <c r="G106" s="6"/>
      <c r="H106" s="6"/>
      <c r="I106" s="6"/>
      <c r="J106" s="6"/>
      <c r="K106" s="6"/>
      <c r="L106" s="6"/>
      <c r="M106" s="6" t="s">
        <v>625</v>
      </c>
      <c r="N106" s="6" t="s">
        <v>302</v>
      </c>
      <c r="O106" s="6" t="s">
        <v>679</v>
      </c>
      <c r="P106" s="6" t="s">
        <v>278</v>
      </c>
      <c r="Q106" s="7" t="s">
        <v>626</v>
      </c>
      <c r="R106" s="9">
        <v>46161</v>
      </c>
      <c r="S106" s="9">
        <v>46163</v>
      </c>
      <c r="T106" s="6"/>
      <c r="U106" s="6"/>
      <c r="V106" s="6"/>
      <c r="W106" s="6"/>
    </row>
    <row r="107" spans="1:23" ht="15" customHeight="1" x14ac:dyDescent="0.25">
      <c r="A107" s="8" t="s">
        <v>352</v>
      </c>
      <c r="B107" s="6" t="s">
        <v>684</v>
      </c>
      <c r="C107" s="6" t="s">
        <v>341</v>
      </c>
      <c r="D107" s="10" t="s">
        <v>208</v>
      </c>
      <c r="E107" s="7" t="s">
        <v>546</v>
      </c>
      <c r="F107" s="6" t="s">
        <v>1</v>
      </c>
      <c r="G107" s="6"/>
      <c r="H107" s="6"/>
      <c r="I107" s="6"/>
      <c r="J107" s="6"/>
      <c r="K107" s="6"/>
      <c r="L107" s="6"/>
      <c r="M107" s="6" t="s">
        <v>352</v>
      </c>
      <c r="N107" s="6" t="s">
        <v>352</v>
      </c>
      <c r="O107" s="6" t="s">
        <v>678</v>
      </c>
      <c r="P107" s="6"/>
      <c r="Q107" s="6"/>
      <c r="R107" s="9">
        <v>46161</v>
      </c>
      <c r="S107" s="9">
        <v>46163</v>
      </c>
      <c r="T107" s="6"/>
      <c r="U107" s="6"/>
      <c r="V107" s="6"/>
      <c r="W107" s="6"/>
    </row>
    <row r="108" spans="1:23" ht="15" customHeight="1" x14ac:dyDescent="0.25">
      <c r="A108" s="8">
        <v>8637167985228</v>
      </c>
      <c r="B108" s="6" t="s">
        <v>684</v>
      </c>
      <c r="C108" s="6" t="s">
        <v>341</v>
      </c>
      <c r="D108" s="10" t="s">
        <v>209</v>
      </c>
      <c r="E108" s="7" t="s">
        <v>628</v>
      </c>
      <c r="F108" s="6" t="s">
        <v>210</v>
      </c>
      <c r="G108" s="6"/>
      <c r="H108" s="6"/>
      <c r="I108" s="6"/>
      <c r="J108" s="6"/>
      <c r="K108" s="6"/>
      <c r="L108" s="6"/>
      <c r="M108" s="6" t="s">
        <v>630</v>
      </c>
      <c r="N108" s="6" t="s">
        <v>413</v>
      </c>
      <c r="O108" s="6" t="s">
        <v>678</v>
      </c>
      <c r="P108" s="6" t="s">
        <v>27</v>
      </c>
      <c r="Q108" s="7" t="s">
        <v>629</v>
      </c>
      <c r="R108" s="9">
        <v>46161</v>
      </c>
      <c r="S108" s="9">
        <v>46163</v>
      </c>
      <c r="T108" s="6"/>
      <c r="U108" s="6"/>
      <c r="V108" s="6"/>
      <c r="W108" s="6"/>
    </row>
    <row r="109" spans="1:23" ht="15" customHeight="1" x14ac:dyDescent="0.25">
      <c r="A109" s="8">
        <v>97126455008</v>
      </c>
      <c r="B109" s="6" t="s">
        <v>684</v>
      </c>
      <c r="C109" s="6" t="s">
        <v>341</v>
      </c>
      <c r="D109" s="10" t="s">
        <v>211</v>
      </c>
      <c r="E109" s="6" t="s">
        <v>329</v>
      </c>
      <c r="F109" s="6" t="s">
        <v>212</v>
      </c>
      <c r="G109" s="6"/>
      <c r="H109" s="6"/>
      <c r="I109" s="6"/>
      <c r="J109" s="6"/>
      <c r="K109" s="6"/>
      <c r="L109" s="6"/>
      <c r="M109" s="6" t="s">
        <v>330</v>
      </c>
      <c r="N109" s="6" t="s">
        <v>295</v>
      </c>
      <c r="O109" s="6" t="s">
        <v>679</v>
      </c>
      <c r="P109" s="6" t="s">
        <v>278</v>
      </c>
      <c r="Q109" s="6" t="s">
        <v>331</v>
      </c>
      <c r="R109" s="9">
        <v>46161</v>
      </c>
      <c r="S109" s="9">
        <v>46163</v>
      </c>
      <c r="T109" s="6"/>
      <c r="U109" s="6"/>
      <c r="V109" s="6"/>
      <c r="W109" s="6"/>
    </row>
    <row r="110" spans="1:23" ht="15" customHeight="1" x14ac:dyDescent="0.25">
      <c r="A110" s="8">
        <v>97126919400</v>
      </c>
      <c r="B110" s="6" t="s">
        <v>684</v>
      </c>
      <c r="C110" s="6" t="s">
        <v>341</v>
      </c>
      <c r="D110" s="10" t="s">
        <v>213</v>
      </c>
      <c r="E110" s="7" t="s">
        <v>631</v>
      </c>
      <c r="F110" s="6" t="s">
        <v>214</v>
      </c>
      <c r="G110" s="6"/>
      <c r="H110" s="6"/>
      <c r="I110" s="6"/>
      <c r="J110" s="6"/>
      <c r="K110" s="6"/>
      <c r="L110" s="6"/>
      <c r="M110" s="6" t="s">
        <v>632</v>
      </c>
      <c r="N110" s="6" t="s">
        <v>295</v>
      </c>
      <c r="O110" s="6" t="s">
        <v>679</v>
      </c>
      <c r="P110" s="6" t="s">
        <v>278</v>
      </c>
      <c r="Q110" s="7" t="s">
        <v>633</v>
      </c>
      <c r="R110" s="9">
        <v>46161</v>
      </c>
      <c r="S110" s="9">
        <v>46163</v>
      </c>
      <c r="T110" s="6"/>
      <c r="U110" s="6"/>
      <c r="V110" s="6"/>
      <c r="W110" s="6"/>
    </row>
    <row r="111" spans="1:23" ht="15" customHeight="1" x14ac:dyDescent="0.25">
      <c r="A111" s="8" t="s">
        <v>352</v>
      </c>
      <c r="B111" s="6" t="s">
        <v>684</v>
      </c>
      <c r="C111" s="6" t="s">
        <v>341</v>
      </c>
      <c r="D111" s="10" t="s">
        <v>215</v>
      </c>
      <c r="E111" s="7" t="s">
        <v>634</v>
      </c>
      <c r="F111" s="6" t="s">
        <v>216</v>
      </c>
      <c r="G111" s="6"/>
      <c r="H111" s="6"/>
      <c r="I111" s="6"/>
      <c r="J111" s="6"/>
      <c r="K111" s="6"/>
      <c r="L111" s="6"/>
      <c r="M111" s="6" t="s">
        <v>638</v>
      </c>
      <c r="N111" s="6" t="s">
        <v>295</v>
      </c>
      <c r="O111" s="6" t="s">
        <v>679</v>
      </c>
      <c r="P111" s="6" t="s">
        <v>278</v>
      </c>
      <c r="Q111" s="7" t="s">
        <v>637</v>
      </c>
      <c r="R111" s="9">
        <v>46161</v>
      </c>
      <c r="S111" s="9">
        <v>46163</v>
      </c>
      <c r="T111" s="6"/>
      <c r="U111" s="6"/>
      <c r="V111" s="6"/>
      <c r="W111" s="6"/>
    </row>
    <row r="112" spans="1:23" ht="15" customHeight="1" x14ac:dyDescent="0.25">
      <c r="A112" s="8">
        <v>97126943660</v>
      </c>
      <c r="B112" s="6" t="s">
        <v>684</v>
      </c>
      <c r="C112" s="6" t="s">
        <v>341</v>
      </c>
      <c r="D112" s="10" t="s">
        <v>217</v>
      </c>
      <c r="E112" s="7" t="s">
        <v>639</v>
      </c>
      <c r="F112" s="6" t="s">
        <v>218</v>
      </c>
      <c r="G112" s="6"/>
      <c r="H112" s="6"/>
      <c r="I112" s="6"/>
      <c r="J112" s="6"/>
      <c r="K112" s="6"/>
      <c r="L112" s="6"/>
      <c r="M112" s="6" t="s">
        <v>640</v>
      </c>
      <c r="N112" s="6" t="s">
        <v>295</v>
      </c>
      <c r="O112" s="6" t="s">
        <v>679</v>
      </c>
      <c r="P112" s="6" t="s">
        <v>278</v>
      </c>
      <c r="Q112" s="7" t="s">
        <v>637</v>
      </c>
      <c r="R112" s="9">
        <v>46161</v>
      </c>
      <c r="S112" s="9">
        <v>46163</v>
      </c>
      <c r="T112" s="6"/>
      <c r="U112" s="6"/>
      <c r="V112" s="6"/>
      <c r="W112" s="6"/>
    </row>
    <row r="113" spans="1:23" ht="15" customHeight="1" x14ac:dyDescent="0.25">
      <c r="A113" s="8">
        <v>97126914666</v>
      </c>
      <c r="B113" s="6" t="s">
        <v>684</v>
      </c>
      <c r="C113" s="6" t="s">
        <v>341</v>
      </c>
      <c r="D113" s="10" t="s">
        <v>219</v>
      </c>
      <c r="E113" s="7" t="s">
        <v>641</v>
      </c>
      <c r="F113" s="6" t="s">
        <v>220</v>
      </c>
      <c r="G113" s="6"/>
      <c r="H113" s="6"/>
      <c r="I113" s="6"/>
      <c r="J113" s="6"/>
      <c r="K113" s="6"/>
      <c r="L113" s="6"/>
      <c r="M113" s="6" t="s">
        <v>642</v>
      </c>
      <c r="N113" s="6" t="s">
        <v>295</v>
      </c>
      <c r="O113" s="6" t="s">
        <v>679</v>
      </c>
      <c r="P113" s="6" t="s">
        <v>278</v>
      </c>
      <c r="Q113" s="7" t="s">
        <v>279</v>
      </c>
      <c r="R113" s="9">
        <v>46161</v>
      </c>
      <c r="S113" s="9">
        <v>46163</v>
      </c>
      <c r="T113" s="6"/>
      <c r="U113" s="6"/>
      <c r="V113" s="6"/>
      <c r="W113" s="6"/>
    </row>
    <row r="114" spans="1:23" ht="15" customHeight="1" x14ac:dyDescent="0.25">
      <c r="A114" s="8">
        <v>97124164007</v>
      </c>
      <c r="B114" s="6" t="s">
        <v>684</v>
      </c>
      <c r="C114" s="6" t="s">
        <v>341</v>
      </c>
      <c r="D114" s="10" t="s">
        <v>221</v>
      </c>
      <c r="E114" s="7" t="s">
        <v>635</v>
      </c>
      <c r="F114" s="6" t="s">
        <v>222</v>
      </c>
      <c r="G114" s="6"/>
      <c r="H114" s="6"/>
      <c r="I114" s="6"/>
      <c r="J114" s="6"/>
      <c r="K114" s="6"/>
      <c r="L114" s="6"/>
      <c r="M114" s="6" t="s">
        <v>643</v>
      </c>
      <c r="N114" s="6" t="s">
        <v>295</v>
      </c>
      <c r="O114" s="6" t="s">
        <v>679</v>
      </c>
      <c r="P114" s="6" t="s">
        <v>278</v>
      </c>
      <c r="Q114" s="6"/>
      <c r="R114" s="9">
        <v>46161</v>
      </c>
      <c r="S114" s="9">
        <v>46163</v>
      </c>
      <c r="T114" s="6"/>
      <c r="U114" s="6"/>
      <c r="V114" s="6"/>
      <c r="W114" s="6"/>
    </row>
    <row r="115" spans="1:23" ht="15" customHeight="1" x14ac:dyDescent="0.25">
      <c r="A115" s="8">
        <v>97124168000</v>
      </c>
      <c r="B115" s="6" t="s">
        <v>684</v>
      </c>
      <c r="C115" s="6" t="s">
        <v>341</v>
      </c>
      <c r="D115" s="10" t="s">
        <v>223</v>
      </c>
      <c r="E115" s="7" t="s">
        <v>644</v>
      </c>
      <c r="F115" s="6" t="s">
        <v>224</v>
      </c>
      <c r="G115" s="6"/>
      <c r="H115" s="6"/>
      <c r="I115" s="6"/>
      <c r="J115" s="6"/>
      <c r="K115" s="6"/>
      <c r="L115" s="6"/>
      <c r="M115" s="6" t="s">
        <v>646</v>
      </c>
      <c r="N115" s="6" t="s">
        <v>295</v>
      </c>
      <c r="O115" s="6" t="s">
        <v>679</v>
      </c>
      <c r="P115" s="6" t="s">
        <v>278</v>
      </c>
      <c r="Q115" s="7" t="s">
        <v>645</v>
      </c>
      <c r="R115" s="9">
        <v>46161</v>
      </c>
      <c r="S115" s="9">
        <v>46163</v>
      </c>
      <c r="T115" s="6"/>
      <c r="U115" s="6"/>
      <c r="V115" s="6"/>
      <c r="W115" s="6"/>
    </row>
    <row r="116" spans="1:23" ht="15" customHeight="1" x14ac:dyDescent="0.25">
      <c r="A116" s="8">
        <v>966114581777</v>
      </c>
      <c r="B116" s="6" t="s">
        <v>684</v>
      </c>
      <c r="C116" s="6" t="s">
        <v>341</v>
      </c>
      <c r="D116" s="10" t="s">
        <v>225</v>
      </c>
      <c r="E116" s="6" t="s">
        <v>332</v>
      </c>
      <c r="F116" s="6" t="s">
        <v>226</v>
      </c>
      <c r="G116" s="6"/>
      <c r="H116" s="6"/>
      <c r="I116" s="6"/>
      <c r="J116" s="6"/>
      <c r="K116" s="6"/>
      <c r="L116" s="6"/>
      <c r="M116" s="6" t="s">
        <v>333</v>
      </c>
      <c r="N116" s="6" t="s">
        <v>321</v>
      </c>
      <c r="O116" s="6" t="s">
        <v>679</v>
      </c>
      <c r="P116" s="6" t="s">
        <v>63</v>
      </c>
      <c r="Q116" s="6" t="s">
        <v>334</v>
      </c>
      <c r="R116" s="9">
        <v>46161</v>
      </c>
      <c r="S116" s="9">
        <v>46163</v>
      </c>
      <c r="T116" s="6"/>
      <c r="U116" s="6"/>
      <c r="V116" s="6"/>
      <c r="W116" s="6"/>
    </row>
    <row r="117" spans="1:23" ht="15" customHeight="1" x14ac:dyDescent="0.25">
      <c r="A117" s="8" t="s">
        <v>352</v>
      </c>
      <c r="B117" s="6" t="s">
        <v>684</v>
      </c>
      <c r="C117" s="6" t="s">
        <v>341</v>
      </c>
      <c r="D117" s="10" t="s">
        <v>227</v>
      </c>
      <c r="E117" s="7" t="s">
        <v>647</v>
      </c>
      <c r="F117" s="6" t="s">
        <v>228</v>
      </c>
      <c r="G117" s="6"/>
      <c r="H117" s="6"/>
      <c r="I117" s="6"/>
      <c r="J117" s="6"/>
      <c r="K117" s="6"/>
      <c r="L117" s="6"/>
      <c r="M117" s="6" t="s">
        <v>648</v>
      </c>
      <c r="N117" s="6" t="s">
        <v>295</v>
      </c>
      <c r="O117" s="6" t="s">
        <v>679</v>
      </c>
      <c r="P117" s="6" t="s">
        <v>278</v>
      </c>
      <c r="Q117" s="7" t="s">
        <v>649</v>
      </c>
      <c r="R117" s="9">
        <v>46161</v>
      </c>
      <c r="S117" s="9">
        <v>46163</v>
      </c>
      <c r="T117" s="6"/>
      <c r="U117" s="6"/>
      <c r="V117" s="6"/>
      <c r="W117" s="6"/>
    </row>
    <row r="118" spans="1:23" ht="15" customHeight="1" x14ac:dyDescent="0.25">
      <c r="A118" s="8">
        <v>2717661500</v>
      </c>
      <c r="B118" s="6" t="s">
        <v>684</v>
      </c>
      <c r="C118" s="6" t="s">
        <v>341</v>
      </c>
      <c r="D118" s="10" t="s">
        <v>229</v>
      </c>
      <c r="E118" s="7" t="s">
        <v>650</v>
      </c>
      <c r="F118" s="6" t="s">
        <v>230</v>
      </c>
      <c r="G118" s="6"/>
      <c r="H118" s="6"/>
      <c r="I118" s="6"/>
      <c r="J118" s="6"/>
      <c r="K118" s="6"/>
      <c r="L118" s="6"/>
      <c r="M118" s="6" t="s">
        <v>651</v>
      </c>
      <c r="N118" s="6" t="s">
        <v>652</v>
      </c>
      <c r="O118" s="6" t="s">
        <v>653</v>
      </c>
      <c r="P118" s="6" t="s">
        <v>41</v>
      </c>
      <c r="Q118" s="7" t="s">
        <v>654</v>
      </c>
      <c r="R118" s="9">
        <v>46161</v>
      </c>
      <c r="S118" s="9">
        <v>46163</v>
      </c>
      <c r="T118" s="6"/>
      <c r="U118" s="6"/>
      <c r="V118" s="6"/>
      <c r="W118" s="6"/>
    </row>
    <row r="119" spans="1:23" ht="15" customHeight="1" x14ac:dyDescent="0.25">
      <c r="A119" s="8" t="s">
        <v>352</v>
      </c>
      <c r="B119" s="6" t="s">
        <v>684</v>
      </c>
      <c r="C119" s="6" t="s">
        <v>341</v>
      </c>
      <c r="D119" s="10" t="s">
        <v>231</v>
      </c>
      <c r="E119" s="7" t="s">
        <v>655</v>
      </c>
      <c r="F119" s="6" t="s">
        <v>232</v>
      </c>
      <c r="G119" s="6"/>
      <c r="H119" s="6"/>
      <c r="I119" s="6"/>
      <c r="J119" s="6"/>
      <c r="K119" s="6"/>
      <c r="L119" s="6"/>
      <c r="M119" s="6" t="s">
        <v>352</v>
      </c>
      <c r="N119" s="6" t="s">
        <v>352</v>
      </c>
      <c r="O119" s="6" t="s">
        <v>678</v>
      </c>
      <c r="P119" s="6"/>
      <c r="Q119" s="7" t="s">
        <v>656</v>
      </c>
      <c r="R119" s="9">
        <v>46161</v>
      </c>
      <c r="S119" s="9">
        <v>46163</v>
      </c>
      <c r="T119" s="6"/>
      <c r="U119" s="6"/>
      <c r="V119" s="6"/>
      <c r="W119" s="6"/>
    </row>
    <row r="120" spans="1:23" ht="15" customHeight="1" x14ac:dyDescent="0.25">
      <c r="A120" s="8">
        <v>9668003034000</v>
      </c>
      <c r="B120" s="6" t="s">
        <v>684</v>
      </c>
      <c r="C120" s="6" t="s">
        <v>341</v>
      </c>
      <c r="D120" s="10" t="s">
        <v>233</v>
      </c>
      <c r="E120" s="7" t="s">
        <v>658</v>
      </c>
      <c r="F120" s="6" t="s">
        <v>234</v>
      </c>
      <c r="G120" s="6"/>
      <c r="H120" s="6"/>
      <c r="I120" s="6"/>
      <c r="J120" s="6"/>
      <c r="K120" s="6"/>
      <c r="L120" s="6"/>
      <c r="M120" s="6" t="s">
        <v>657</v>
      </c>
      <c r="N120" s="6" t="s">
        <v>616</v>
      </c>
      <c r="O120" s="6" t="s">
        <v>679</v>
      </c>
      <c r="P120" s="6" t="s">
        <v>63</v>
      </c>
      <c r="Q120" s="6"/>
      <c r="R120" s="9">
        <v>46161</v>
      </c>
      <c r="S120" s="9">
        <v>46163</v>
      </c>
      <c r="T120" s="6"/>
      <c r="U120" s="6"/>
      <c r="V120" s="6"/>
      <c r="W120" s="6"/>
    </row>
    <row r="121" spans="1:23" ht="15" customHeight="1" x14ac:dyDescent="0.25">
      <c r="A121" s="8">
        <v>37254470599</v>
      </c>
      <c r="B121" s="6" t="s">
        <v>684</v>
      </c>
      <c r="C121" s="6" t="s">
        <v>341</v>
      </c>
      <c r="D121" s="10" t="s">
        <v>235</v>
      </c>
      <c r="E121" s="7" t="s">
        <v>636</v>
      </c>
      <c r="F121" s="6" t="s">
        <v>236</v>
      </c>
      <c r="G121" s="6"/>
      <c r="H121" s="6"/>
      <c r="I121" s="6"/>
      <c r="J121" s="6"/>
      <c r="K121" s="6"/>
      <c r="L121" s="6"/>
      <c r="M121" s="6" t="s">
        <v>659</v>
      </c>
      <c r="N121" s="6" t="s">
        <v>660</v>
      </c>
      <c r="O121" s="6" t="s">
        <v>678</v>
      </c>
      <c r="P121" s="6" t="s">
        <v>237</v>
      </c>
      <c r="Q121" s="7" t="s">
        <v>662</v>
      </c>
      <c r="R121" s="9">
        <v>46161</v>
      </c>
      <c r="S121" s="9">
        <v>46163</v>
      </c>
      <c r="T121" s="6"/>
      <c r="U121" s="6"/>
      <c r="V121" s="6"/>
      <c r="W121" s="6"/>
    </row>
    <row r="122" spans="1:23" ht="15" customHeight="1" x14ac:dyDescent="0.25">
      <c r="A122" s="8">
        <v>97142938000</v>
      </c>
      <c r="B122" s="6" t="s">
        <v>684</v>
      </c>
      <c r="C122" s="6" t="s">
        <v>341</v>
      </c>
      <c r="D122" s="10" t="s">
        <v>238</v>
      </c>
      <c r="E122" s="7" t="s">
        <v>627</v>
      </c>
      <c r="F122" s="6" t="s">
        <v>239</v>
      </c>
      <c r="G122" s="6"/>
      <c r="H122" s="6"/>
      <c r="I122" s="6"/>
      <c r="J122" s="6"/>
      <c r="K122" s="6"/>
      <c r="L122" s="6"/>
      <c r="M122" s="6" t="s">
        <v>663</v>
      </c>
      <c r="N122" s="6" t="s">
        <v>302</v>
      </c>
      <c r="O122" s="6" t="s">
        <v>679</v>
      </c>
      <c r="P122" s="6" t="s">
        <v>278</v>
      </c>
      <c r="Q122" s="7" t="s">
        <v>664</v>
      </c>
      <c r="R122" s="9">
        <v>46161</v>
      </c>
      <c r="S122" s="9">
        <v>46163</v>
      </c>
      <c r="T122" s="6"/>
      <c r="U122" s="6"/>
      <c r="V122" s="6"/>
      <c r="W122" s="6"/>
    </row>
    <row r="123" spans="1:23" ht="15" customHeight="1" x14ac:dyDescent="0.25">
      <c r="A123" s="8">
        <v>15149967125</v>
      </c>
      <c r="B123" s="6" t="s">
        <v>684</v>
      </c>
      <c r="C123" s="6" t="s">
        <v>341</v>
      </c>
      <c r="D123" s="10" t="s">
        <v>240</v>
      </c>
      <c r="E123" s="7" t="s">
        <v>665</v>
      </c>
      <c r="F123" s="6" t="s">
        <v>241</v>
      </c>
      <c r="G123" s="6"/>
      <c r="H123" s="6"/>
      <c r="I123" s="6"/>
      <c r="J123" s="6"/>
      <c r="K123" s="6"/>
      <c r="L123" s="6"/>
      <c r="M123" s="6" t="s">
        <v>667</v>
      </c>
      <c r="N123" s="6" t="s">
        <v>668</v>
      </c>
      <c r="O123" s="6" t="s">
        <v>349</v>
      </c>
      <c r="P123" s="6" t="s">
        <v>125</v>
      </c>
      <c r="Q123" s="7" t="s">
        <v>666</v>
      </c>
      <c r="R123" s="9">
        <v>46161</v>
      </c>
      <c r="S123" s="9">
        <v>46163</v>
      </c>
      <c r="T123" s="6"/>
      <c r="U123" s="6"/>
      <c r="V123" s="6"/>
      <c r="W123" s="6"/>
    </row>
    <row r="124" spans="1:23" ht="15" customHeight="1" x14ac:dyDescent="0.25">
      <c r="A124" s="8" t="s">
        <v>352</v>
      </c>
      <c r="B124" s="6" t="s">
        <v>684</v>
      </c>
      <c r="C124" s="6" t="s">
        <v>341</v>
      </c>
      <c r="D124" s="10" t="s">
        <v>242</v>
      </c>
      <c r="E124" s="7" t="s">
        <v>661</v>
      </c>
      <c r="F124" s="6" t="s">
        <v>243</v>
      </c>
      <c r="G124" s="6"/>
      <c r="H124" s="6"/>
      <c r="I124" s="6"/>
      <c r="J124" s="6"/>
      <c r="K124" s="6"/>
      <c r="L124" s="6"/>
      <c r="M124" s="6" t="s">
        <v>669</v>
      </c>
      <c r="N124" s="6" t="s">
        <v>670</v>
      </c>
      <c r="O124" s="6" t="s">
        <v>439</v>
      </c>
      <c r="P124" s="6" t="s">
        <v>439</v>
      </c>
      <c r="Q124" s="7" t="s">
        <v>671</v>
      </c>
      <c r="R124" s="9">
        <v>46161</v>
      </c>
      <c r="S124" s="9">
        <v>46163</v>
      </c>
      <c r="T124" s="6"/>
      <c r="U124" s="6"/>
      <c r="V124" s="6"/>
      <c r="W124" s="6"/>
    </row>
    <row r="125" spans="1:23" ht="15" customHeight="1" x14ac:dyDescent="0.25">
      <c r="A125" s="8">
        <v>97148239500</v>
      </c>
      <c r="B125" s="6" t="s">
        <v>684</v>
      </c>
      <c r="C125" s="6" t="s">
        <v>341</v>
      </c>
      <c r="D125" s="10" t="s">
        <v>244</v>
      </c>
      <c r="E125" s="6" t="s">
        <v>335</v>
      </c>
      <c r="F125" s="6" t="s">
        <v>245</v>
      </c>
      <c r="G125" s="6"/>
      <c r="H125" s="6"/>
      <c r="I125" s="6"/>
      <c r="J125" s="6"/>
      <c r="K125" s="6"/>
      <c r="L125" s="6"/>
      <c r="M125" s="6" t="s">
        <v>336</v>
      </c>
      <c r="N125" s="6" t="s">
        <v>325</v>
      </c>
      <c r="O125" s="6" t="s">
        <v>679</v>
      </c>
      <c r="P125" s="6" t="s">
        <v>278</v>
      </c>
      <c r="Q125" s="6" t="s">
        <v>337</v>
      </c>
      <c r="R125" s="9">
        <v>46161</v>
      </c>
      <c r="S125" s="9">
        <v>46163</v>
      </c>
      <c r="T125" s="6"/>
      <c r="U125" s="6"/>
      <c r="V125" s="6"/>
      <c r="W125" s="6"/>
    </row>
    <row r="126" spans="1:23" ht="15" customHeight="1" x14ac:dyDescent="0.25">
      <c r="A126" s="8">
        <v>864008008051</v>
      </c>
      <c r="B126" s="6" t="s">
        <v>684</v>
      </c>
      <c r="C126" s="6" t="s">
        <v>341</v>
      </c>
      <c r="D126" s="10" t="s">
        <v>246</v>
      </c>
      <c r="E126" s="7" t="s">
        <v>672</v>
      </c>
      <c r="F126" s="6" t="s">
        <v>247</v>
      </c>
      <c r="G126" s="6"/>
      <c r="H126" s="6"/>
      <c r="I126" s="6"/>
      <c r="J126" s="6"/>
      <c r="K126" s="6"/>
      <c r="L126" s="6"/>
      <c r="M126" s="6" t="s">
        <v>673</v>
      </c>
      <c r="N126" s="6" t="s">
        <v>413</v>
      </c>
      <c r="O126" s="6" t="s">
        <v>678</v>
      </c>
      <c r="P126" s="6" t="s">
        <v>27</v>
      </c>
      <c r="Q126" s="7" t="s">
        <v>674</v>
      </c>
      <c r="R126" s="9">
        <v>46161</v>
      </c>
      <c r="S126" s="9">
        <v>46163</v>
      </c>
      <c r="T126" s="6"/>
      <c r="U126" s="6"/>
      <c r="V126" s="6"/>
      <c r="W126" s="6"/>
    </row>
    <row r="127" spans="1:23" ht="15" customHeight="1" x14ac:dyDescent="0.25">
      <c r="A127" s="8">
        <v>971566699560</v>
      </c>
      <c r="B127" s="6" t="s">
        <v>684</v>
      </c>
      <c r="C127" s="6" t="s">
        <v>341</v>
      </c>
      <c r="D127" s="10" t="s">
        <v>248</v>
      </c>
      <c r="E127" s="7" t="s">
        <v>415</v>
      </c>
      <c r="F127" s="6" t="s">
        <v>249</v>
      </c>
      <c r="G127" s="6"/>
      <c r="H127" s="6"/>
      <c r="I127" s="6"/>
      <c r="J127" s="6"/>
      <c r="K127" s="6"/>
      <c r="L127" s="6"/>
      <c r="M127" s="6" t="s">
        <v>414</v>
      </c>
      <c r="N127" s="6" t="s">
        <v>295</v>
      </c>
      <c r="O127" s="6" t="s">
        <v>679</v>
      </c>
      <c r="P127" s="6" t="s">
        <v>278</v>
      </c>
      <c r="Q127" s="7" t="s">
        <v>416</v>
      </c>
      <c r="R127" s="9">
        <v>46161</v>
      </c>
      <c r="S127" s="9">
        <v>46163</v>
      </c>
      <c r="T127" s="6"/>
      <c r="U127" s="6"/>
      <c r="V127" s="6"/>
      <c r="W127" s="6"/>
    </row>
    <row r="128" spans="1:23" ht="15" customHeight="1" x14ac:dyDescent="0.25">
      <c r="A128" s="8">
        <v>8613570657698</v>
      </c>
      <c r="B128" s="6" t="s">
        <v>684</v>
      </c>
      <c r="C128" s="6" t="s">
        <v>341</v>
      </c>
      <c r="D128" s="10" t="s">
        <v>250</v>
      </c>
      <c r="E128" s="7" t="s">
        <v>410</v>
      </c>
      <c r="F128" s="6" t="s">
        <v>251</v>
      </c>
      <c r="G128" s="6"/>
      <c r="H128" s="6"/>
      <c r="I128" s="6"/>
      <c r="J128" s="6"/>
      <c r="K128" s="6"/>
      <c r="L128" s="6"/>
      <c r="M128" s="6" t="s">
        <v>412</v>
      </c>
      <c r="N128" s="6" t="s">
        <v>413</v>
      </c>
      <c r="O128" s="6" t="s">
        <v>678</v>
      </c>
      <c r="P128" s="6" t="s">
        <v>27</v>
      </c>
      <c r="Q128" s="7" t="s">
        <v>411</v>
      </c>
      <c r="R128" s="9">
        <v>46161</v>
      </c>
      <c r="S128" s="9">
        <v>46163</v>
      </c>
      <c r="T128" s="6"/>
      <c r="U128" s="6"/>
      <c r="V128" s="6"/>
      <c r="W128" s="6"/>
    </row>
  </sheetData>
  <conditionalFormatting sqref="D1">
    <cfRule type="duplicateValues" dxfId="2" priority="2"/>
  </conditionalFormatting>
  <conditionalFormatting sqref="Q1">
    <cfRule type="duplicateValues" dxfId="1" priority="1"/>
  </conditionalFormatting>
  <conditionalFormatting sqref="D2:D128">
    <cfRule type="duplicateValues" dxfId="0" priority="4"/>
  </conditionalFormatting>
  <hyperlinks>
    <hyperlink ref="E2" r:id="rId1" xr:uid="{03383E88-5749-45BC-96AC-0422C4AF47D0}"/>
    <hyperlink ref="Q2" r:id="rId2" xr:uid="{AD87DB87-C8AC-4E4F-B111-2C6856D6B9F9}"/>
    <hyperlink ref="E3" r:id="rId3" xr:uid="{A060E59B-E5CA-4A1D-855D-CDAD8641D97D}"/>
    <hyperlink ref="E5" r:id="rId4" xr:uid="{3539BD41-726A-4F23-A012-2E06B1C9F046}"/>
    <hyperlink ref="Q5" r:id="rId5" xr:uid="{85E6C4E6-CB02-43F8-AC70-05AF12826003}"/>
    <hyperlink ref="E6" r:id="rId6" xr:uid="{90F06789-522A-42CE-9BBE-2D389EBA72F1}"/>
    <hyperlink ref="Q6" r:id="rId7" xr:uid="{FEA428DF-3016-4D61-849D-88F22DA6B5BE}"/>
    <hyperlink ref="E7" r:id="rId8" xr:uid="{981969B8-DD8F-4FFC-8C16-350B3C6F0677}"/>
    <hyperlink ref="Q7" r:id="rId9" xr:uid="{A02B081C-EAEC-4C66-A8DB-9930C666AB1D}"/>
    <hyperlink ref="E8" r:id="rId10" xr:uid="{1EAA5EAA-5EB4-4CEC-AEA1-E4240E9C58A9}"/>
    <hyperlink ref="Q8" r:id="rId11" xr:uid="{AE9F4E2D-AC4D-4D66-B697-DEF8065813F3}"/>
    <hyperlink ref="E9" r:id="rId12" xr:uid="{976E2B8B-0710-43EC-8992-7BE848147013}"/>
    <hyperlink ref="Q9" r:id="rId13" xr:uid="{537E4D43-A9B6-4DD5-88A6-F9C826CA6232}"/>
    <hyperlink ref="Q10" r:id="rId14" xr:uid="{C6F7B344-0240-4202-AB90-8ECD3CDC1212}"/>
    <hyperlink ref="E10" r:id="rId15" xr:uid="{47E7B3FD-3EC5-4809-9F77-8276C01A6A8C}"/>
    <hyperlink ref="E11" r:id="rId16" xr:uid="{EE3ADFA8-351E-49C9-8F82-806BC38636B1}"/>
    <hyperlink ref="Q11" r:id="rId17" xr:uid="{50E6F520-8F09-4EBB-95AE-37FDE471077B}"/>
    <hyperlink ref="E12" r:id="rId18" xr:uid="{FABA6241-03BC-4218-ABE4-1F67C00B8458}"/>
    <hyperlink ref="Q12" r:id="rId19" xr:uid="{02B81B0C-6627-4837-B8C4-5F29D44D74AA}"/>
    <hyperlink ref="Q13" r:id="rId20" xr:uid="{C99A1F0D-3C2A-4506-9223-95D3F8A303A3}"/>
    <hyperlink ref="E13" r:id="rId21" xr:uid="{2D80614F-5A94-4CB0-982E-7302591BEF25}"/>
    <hyperlink ref="E14" r:id="rId22" xr:uid="{B00BAEA7-183F-423D-97E1-CA4D6F675D17}"/>
    <hyperlink ref="Q14" r:id="rId23" xr:uid="{A3331B74-7501-49AD-932D-A3DD86A78F72}"/>
    <hyperlink ref="E15" r:id="rId24" xr:uid="{9B4927F5-66FD-413E-BEF1-652644967D77}"/>
    <hyperlink ref="Q15" r:id="rId25" xr:uid="{DBBB14D0-BE18-460A-A9C3-DC4460501DFC}"/>
    <hyperlink ref="E16" r:id="rId26" xr:uid="{62928E72-27E1-4DC3-A50C-0CCE01BE9C11}"/>
    <hyperlink ref="E18" r:id="rId27" xr:uid="{60F43453-0A5E-4885-B094-980130C3CCA2}"/>
    <hyperlink ref="Q18" r:id="rId28" xr:uid="{819A254B-C46E-49E8-AE1E-F47ACCF57E50}"/>
    <hyperlink ref="E19" r:id="rId29" xr:uid="{E8A197B1-C20C-4597-BFFF-FDD3CF57836C}"/>
    <hyperlink ref="E20" r:id="rId30" xr:uid="{6DFFE9F6-210E-469D-9DFC-A78C4E94E5BA}"/>
    <hyperlink ref="Q20" r:id="rId31" xr:uid="{0F76E974-FCB5-4DD1-9F92-630E99C8CF62}"/>
    <hyperlink ref="E21" r:id="rId32" xr:uid="{A7D909E8-B257-471F-BDDE-8B37BFA3F880}"/>
    <hyperlink ref="Q21" r:id="rId33" xr:uid="{82A328A7-6902-4812-8DCC-8E04F3FC32ED}"/>
    <hyperlink ref="E128" r:id="rId34" xr:uid="{7D07A170-2E38-4410-AD3E-B9538582BDE9}"/>
    <hyperlink ref="Q128" r:id="rId35" xr:uid="{BF0951E1-36CB-49DB-915B-3C42253F7746}"/>
    <hyperlink ref="E127" r:id="rId36" xr:uid="{054BE0E0-4309-43B0-A63D-4B3A7DD408F2}"/>
    <hyperlink ref="Q127" r:id="rId37" xr:uid="{F4469A7A-6BDA-4AB7-B773-456604304F93}"/>
    <hyperlink ref="E58" r:id="rId38" xr:uid="{FB2CDEB3-259A-4A9A-9F10-E88700933CDC}"/>
    <hyperlink ref="Q58" r:id="rId39" xr:uid="{6B186E6E-2AA3-4382-B512-54399DCAE0BA}"/>
    <hyperlink ref="E59" r:id="rId40" xr:uid="{961EE0E4-AC3F-43AE-AEA7-893753C27004}"/>
    <hyperlink ref="Q59" r:id="rId41" xr:uid="{F18E8DD6-59A5-4496-8B58-C41990683BAF}"/>
    <hyperlink ref="E54" r:id="rId42" xr:uid="{EB731812-DED3-4CA7-BAE3-500951568806}"/>
    <hyperlink ref="Q54" r:id="rId43" xr:uid="{23628C16-BA83-4611-9751-622B4467673A}"/>
    <hyperlink ref="E22" r:id="rId44" xr:uid="{0C7CA565-9A0A-4C5D-9385-437B5C7DECB3}"/>
    <hyperlink ref="Q22" r:id="rId45" xr:uid="{631BB895-4EAC-4A6C-8B00-5340DE625811}"/>
    <hyperlink ref="E23" r:id="rId46" xr:uid="{A8DC5604-52EA-4407-BE50-DFBD615548D5}"/>
    <hyperlink ref="Q23" r:id="rId47" xr:uid="{7EF1A27C-3862-4FFC-8DB7-868FF5EDEA24}"/>
    <hyperlink ref="E24" r:id="rId48" xr:uid="{30CA305D-16A2-4A1F-B7E2-8CE204546824}"/>
    <hyperlink ref="Q24" r:id="rId49" xr:uid="{499FC071-EA14-4BAC-AAFC-4E9AEDB26D76}"/>
    <hyperlink ref="E25" r:id="rId50" xr:uid="{D7840F7B-1DF1-4972-8870-4BF5722BAB37}"/>
    <hyperlink ref="Q25" r:id="rId51" xr:uid="{631C6DED-BB28-4CAE-9C80-95C54EB4E01A}"/>
    <hyperlink ref="E26" r:id="rId52" xr:uid="{9FDC3B16-4C6C-4277-BC62-F82FA99E3D1F}"/>
    <hyperlink ref="E27" r:id="rId53" xr:uid="{1C5B4FBD-B31D-4B00-827C-10627963189E}"/>
    <hyperlink ref="Q27" r:id="rId54" xr:uid="{5A610305-9806-4A29-9C45-6C960D77F90F}"/>
    <hyperlink ref="E28" r:id="rId55" xr:uid="{A59E589C-998E-4338-B599-3407FEADE597}"/>
    <hyperlink ref="Q28" r:id="rId56" xr:uid="{57D4DECB-0261-4E0B-BA01-D54D831DC168}"/>
    <hyperlink ref="E29" r:id="rId57" xr:uid="{75CCA764-4C5A-48CE-B55A-B806A7BC0AB8}"/>
    <hyperlink ref="Q29" r:id="rId58" xr:uid="{24576396-93AF-4937-AC9E-86106E825DF2}"/>
    <hyperlink ref="E30" r:id="rId59" xr:uid="{FFC465A6-E00A-4F47-9CA9-DF94F2BEA6F8}"/>
    <hyperlink ref="Q30" r:id="rId60" xr:uid="{963CF94D-FD2C-4462-89A4-8A9224280BBE}"/>
    <hyperlink ref="E31" r:id="rId61" xr:uid="{16EA023B-CCB9-4B43-A23A-A5874FF7725D}"/>
    <hyperlink ref="Q31" r:id="rId62" xr:uid="{17B853A9-7F07-40FE-95C9-5212AD7D46B3}"/>
    <hyperlink ref="E33" r:id="rId63" xr:uid="{F59261A7-CF93-44B8-B6F8-DDE6B1339CE1}"/>
    <hyperlink ref="E35" r:id="rId64" xr:uid="{A9596081-2F14-4D4D-80D9-607AFB07A16B}"/>
    <hyperlink ref="Q35" r:id="rId65" xr:uid="{2A2ACD41-9DF7-41AC-9E55-3E934086889F}"/>
    <hyperlink ref="E36" r:id="rId66" xr:uid="{8B1EAAAC-E3A9-4566-8D9D-0E1C2D837D1B}"/>
    <hyperlink ref="E37" r:id="rId67" xr:uid="{F90E3CF3-2BC3-44EE-9D54-52AE08FD27FE}"/>
    <hyperlink ref="Q37" r:id="rId68" xr:uid="{4DDE5330-1FB9-476F-864D-A7933EE6F7A2}"/>
    <hyperlink ref="E38" r:id="rId69" xr:uid="{E28AE460-EC4F-438D-B279-4968AED19C4A}"/>
    <hyperlink ref="Q38" r:id="rId70" xr:uid="{3226A069-82CB-4FF5-84C8-F7E37D809DDA}"/>
    <hyperlink ref="E39" r:id="rId71" xr:uid="{B7D51FCA-3093-4E3D-A5FE-E4B4DB45B12C}"/>
    <hyperlink ref="Q39" r:id="rId72" xr:uid="{B78D4A03-7854-476A-954C-98A2A0DD83FD}"/>
    <hyperlink ref="E40" r:id="rId73" xr:uid="{4D078686-B160-423D-9B36-15CBC7D8FBFF}"/>
    <hyperlink ref="E41" r:id="rId74" xr:uid="{BD018FC7-A727-46CF-B291-389CB99F40EC}"/>
    <hyperlink ref="Q41" r:id="rId75" xr:uid="{2DFB25B3-8B26-434F-BCCE-B2DEEE6BE4B3}"/>
    <hyperlink ref="E42" r:id="rId76" xr:uid="{53F5A117-0C8D-47A4-A17B-2784CB54DA1D}"/>
    <hyperlink ref="Q42" r:id="rId77" xr:uid="{34ED97F1-CDE1-4D51-8BE5-055D93F42764}"/>
    <hyperlink ref="Q44" r:id="rId78" xr:uid="{7CF2EEE7-E04B-4883-B62B-5BEEE37CC246}"/>
    <hyperlink ref="E44" r:id="rId79" xr:uid="{0A643970-4FBB-4B51-B6D4-10D79FE617F7}"/>
    <hyperlink ref="E45" r:id="rId80" xr:uid="{198EC705-EC68-41CE-AEC5-0E14D59BD4E4}"/>
    <hyperlink ref="E46" r:id="rId81" xr:uid="{76A03A6A-60C5-42E2-9B5A-35E98B8EB7B6}"/>
    <hyperlink ref="Q46" r:id="rId82" xr:uid="{29C30C3C-FF38-4AFB-A0CA-F9244A0ECD6A}"/>
    <hyperlink ref="E47" r:id="rId83" xr:uid="{31480DA7-07A2-428C-B2D5-BE0507ACCD37}"/>
    <hyperlink ref="Q47" r:id="rId84" xr:uid="{181EAB68-6BBF-46AC-BF6B-8DFA26984176}"/>
    <hyperlink ref="E51" r:id="rId85" xr:uid="{DF4053CF-C684-4AEE-91E0-63CAD9528662}"/>
    <hyperlink ref="Q51" r:id="rId86" xr:uid="{46F5326D-277D-40DD-A07F-5CE45C4FD1DF}"/>
    <hyperlink ref="E60" r:id="rId87" xr:uid="{55573C32-7B8D-4CDF-ACA0-72BFE1C4A3BA}"/>
    <hyperlink ref="Q60" r:id="rId88" xr:uid="{C2E231EA-7E79-4427-B3B6-DB4DD2B8F775}"/>
    <hyperlink ref="E61" r:id="rId89" xr:uid="{C059B58A-C8F7-4DCF-8EE6-E19CCB8F9A41}"/>
    <hyperlink ref="Q61" r:id="rId90" xr:uid="{8A9BCD60-0715-4D03-8211-6D16CEBD0D8A}"/>
    <hyperlink ref="E62" r:id="rId91" xr:uid="{CC431C5E-80D5-4010-967B-3271875907FF}"/>
    <hyperlink ref="Q62" r:id="rId92" xr:uid="{230F51E4-0AE6-45F8-8E16-5DCB28CD8B6C}"/>
    <hyperlink ref="E63" r:id="rId93" xr:uid="{1D0CC4B3-9E53-47F7-AE2A-79A70011EC28}"/>
    <hyperlink ref="Q63" r:id="rId94" xr:uid="{29A13D33-77BC-4D5B-9E1D-FC3B7EF57529}"/>
    <hyperlink ref="E64" r:id="rId95" xr:uid="{2139ABE6-74A9-4F9F-A0AB-4147A87A5E20}"/>
    <hyperlink ref="Q64" r:id="rId96" xr:uid="{B175456B-86AA-4F55-83DC-A32858C59FDF}"/>
    <hyperlink ref="E65" r:id="rId97" xr:uid="{70FFB183-89B6-438F-AD43-3FFAFF9FE67A}"/>
    <hyperlink ref="Q65" r:id="rId98" xr:uid="{7F2D16E6-ECCD-4DA8-8EAC-CD91C59BC248}"/>
    <hyperlink ref="E66" r:id="rId99" xr:uid="{B8826D0B-4B41-41DB-9A6F-B0422B84B4C4}"/>
    <hyperlink ref="E67" r:id="rId100" xr:uid="{CEE2FAF9-177E-4740-A752-792442E52E95}"/>
    <hyperlink ref="Q67" r:id="rId101" xr:uid="{B0D610AD-9701-4E72-AD48-A22C5D9BF99F}"/>
    <hyperlink ref="E69" r:id="rId102" xr:uid="{762A883F-A128-4EB7-A5A8-04478E310813}"/>
    <hyperlink ref="E70" r:id="rId103" xr:uid="{D7BD7C20-0B23-4152-99C0-89E76666F786}"/>
    <hyperlink ref="Q70" r:id="rId104" xr:uid="{29C21E23-5A02-4F80-826E-0EFE5DEF3DE2}"/>
    <hyperlink ref="E71" r:id="rId105" xr:uid="{5E10E11C-C93A-437F-BFC9-570127EE5577}"/>
    <hyperlink ref="Q71" r:id="rId106" xr:uid="{983710C6-4DB4-4AAE-AE02-488AB233A9CD}"/>
    <hyperlink ref="E72" r:id="rId107" xr:uid="{5D17AEF0-25BC-4750-A0A1-39384234E53F}"/>
    <hyperlink ref="Q72" r:id="rId108" xr:uid="{474B00FB-5AB1-4D0A-AEB2-353BAF4DFE8A}"/>
    <hyperlink ref="E73" r:id="rId109" xr:uid="{0DF7EE9C-A742-41A4-986A-615D4589CD68}"/>
    <hyperlink ref="Q73" r:id="rId110" xr:uid="{39503F60-BE64-45C9-9DAB-FC44DF873D64}"/>
    <hyperlink ref="E74" r:id="rId111" xr:uid="{5E2D0537-F47C-4399-8FEF-92B51F6D45A9}"/>
    <hyperlink ref="Q74" r:id="rId112" xr:uid="{E9F1F424-C384-4887-A9A4-6EC55996E1BA}"/>
    <hyperlink ref="E75" r:id="rId113" xr:uid="{9A6707B4-2A46-43B1-8E5F-B3A7F0536121}"/>
    <hyperlink ref="Q75" r:id="rId114" xr:uid="{416492ED-7DAA-4A8A-9DA0-7DCE12D28519}"/>
    <hyperlink ref="E76" r:id="rId115" xr:uid="{43D74D27-DCAC-4401-8260-899572BED9B5}"/>
    <hyperlink ref="Q76" r:id="rId116" xr:uid="{6E74821F-8445-4285-A824-149DF48232BF}"/>
    <hyperlink ref="E77" r:id="rId117" xr:uid="{9CFBDE41-1CE9-43F4-93C5-B03FC082041F}"/>
    <hyperlink ref="E78" r:id="rId118" xr:uid="{DE5ABF0E-8353-477D-BAD9-2AE8CBBA3CC7}"/>
    <hyperlink ref="Q78" r:id="rId119" xr:uid="{3BE83402-96B5-426D-8580-138B841DC07F}"/>
    <hyperlink ref="E79" r:id="rId120" xr:uid="{DEB9E2EE-69E0-42E1-BE04-09ABD34B06FD}"/>
    <hyperlink ref="Q79" r:id="rId121" xr:uid="{5CD1F048-7503-4D79-A060-6BD64075CC04}"/>
    <hyperlink ref="E80" r:id="rId122" xr:uid="{48A1F8EA-0BE5-4FD3-B7E1-715F8C655103}"/>
    <hyperlink ref="Q80" r:id="rId123" xr:uid="{EAA9987E-F8B5-4266-B483-C958FE041552}"/>
    <hyperlink ref="E81" r:id="rId124" xr:uid="{5ADA9345-2F59-44D6-98BB-88A9422C54A3}"/>
    <hyperlink ref="Q81" r:id="rId125" xr:uid="{A67C7729-C365-4B0B-8AB3-BB84CD9234E3}"/>
    <hyperlink ref="E83" r:id="rId126" xr:uid="{84187C71-FB76-4C12-93C1-33FCDD462DFB}"/>
    <hyperlink ref="Q83" r:id="rId127" xr:uid="{D39EF4F2-B589-4D5A-BBF6-9461A62B77CF}"/>
    <hyperlink ref="E86" r:id="rId128" xr:uid="{3D7F0566-057D-4FAC-8994-E3FFF816C018}"/>
    <hyperlink ref="E87" r:id="rId129" xr:uid="{E7B74697-6D91-4FB4-88F8-0EC200120500}"/>
    <hyperlink ref="Q87" r:id="rId130" xr:uid="{53673B82-ACA8-45EB-BD37-7881A6ECE1A1}"/>
    <hyperlink ref="E88" r:id="rId131" xr:uid="{A886117A-6330-4B93-969D-8816DC7615A2}"/>
    <hyperlink ref="Q88" r:id="rId132" xr:uid="{DF946144-F3ED-4EC1-9784-29F40B1FB74F}"/>
    <hyperlink ref="E89" r:id="rId133" xr:uid="{02F2A05D-A0FA-45DF-ACF2-2BC4A54DED19}"/>
    <hyperlink ref="Q89" r:id="rId134" xr:uid="{FCFEC01F-F84A-480D-AD78-EBA1B9744109}"/>
    <hyperlink ref="E90" r:id="rId135" xr:uid="{C24892F5-3E68-4135-8AFD-39F1C3716DEA}"/>
    <hyperlink ref="Q90" r:id="rId136" xr:uid="{BE5C730E-3DDF-4EE4-A772-0138BB57E957}"/>
    <hyperlink ref="E91" r:id="rId137" xr:uid="{39C26D3A-3712-4F23-A428-4C259941CB2C}"/>
    <hyperlink ref="Q91" r:id="rId138" xr:uid="{57CF6478-7292-442D-8D9B-BDFBB22EA953}"/>
    <hyperlink ref="E92" r:id="rId139" xr:uid="{1EAF11A4-69D0-433B-8CDC-D5C1329E7119}"/>
    <hyperlink ref="Q92" r:id="rId140" xr:uid="{5710314B-8DEA-454F-9E6E-1CFFC68A38FC}"/>
    <hyperlink ref="E93" r:id="rId141" xr:uid="{77BA9DA4-0E3F-44BE-8C4C-B586D2B8D4FC}"/>
    <hyperlink ref="Q93" r:id="rId142" xr:uid="{CCD9486F-8409-4A2A-A21E-CAAEDCB4BF19}"/>
    <hyperlink ref="E94" r:id="rId143" xr:uid="{16CB8C1F-02B4-40C2-90D7-548AD4F571DA}"/>
    <hyperlink ref="Q94" r:id="rId144" xr:uid="{77E7D18F-769A-4246-9BD9-7AF9094EEA8B}"/>
    <hyperlink ref="E95" r:id="rId145" xr:uid="{45A6824A-4A84-49C6-B8DC-A4FC1352C801}"/>
    <hyperlink ref="Q95" r:id="rId146" xr:uid="{90B2294D-A469-4364-B815-3BDA1520BDE5}"/>
    <hyperlink ref="E96" r:id="rId147" xr:uid="{114F57F0-477B-4CDF-A386-8579CA6DAAD6}"/>
    <hyperlink ref="Q96" r:id="rId148" xr:uid="{DE7148B3-F649-443F-BA77-7DFC9E82E051}"/>
    <hyperlink ref="E97" r:id="rId149" xr:uid="{5616301E-6A61-41AC-8CB4-949EED49146E}"/>
    <hyperlink ref="Q97" r:id="rId150" xr:uid="{82AF1D64-123A-4224-90E3-D608629C4D8D}"/>
    <hyperlink ref="E99" r:id="rId151" xr:uid="{F7C32F39-BE58-43A1-A6F0-BAD8FF9FBC83}"/>
    <hyperlink ref="Q99" r:id="rId152" xr:uid="{3204F439-44DD-4943-A32D-E8FF7F93A30A}"/>
    <hyperlink ref="E100" r:id="rId153" xr:uid="{F523B054-7738-48FE-B04F-8B7962704A0D}"/>
    <hyperlink ref="Q100" r:id="rId154" xr:uid="{C5A55EAD-238F-4744-8E74-824B1BF5A10C}"/>
    <hyperlink ref="E101" r:id="rId155" xr:uid="{EC7FA377-511A-4BAA-9676-01ED1269BA6A}"/>
    <hyperlink ref="Q101" r:id="rId156" xr:uid="{F95768CB-0B82-4132-A7C2-0C9BAA690520}"/>
    <hyperlink ref="E103" r:id="rId157" xr:uid="{34794249-7DF2-4C55-B70C-54615CEBC904}"/>
    <hyperlink ref="Q103" r:id="rId158" xr:uid="{4618AB87-5E46-45B5-AC6A-C4A054A1357C}"/>
    <hyperlink ref="E104" r:id="rId159" xr:uid="{E8AC66B3-66AE-4FAE-B39D-9089546BA06F}"/>
    <hyperlink ref="Q104" r:id="rId160" xr:uid="{ED954DEC-DD64-4ECE-92CB-C1D813F6DD41}"/>
    <hyperlink ref="E106" r:id="rId161" xr:uid="{9226E99F-521C-4C48-AB1D-44EAD94E2E53}"/>
    <hyperlink ref="Q106" r:id="rId162" xr:uid="{1C4F093B-7825-4B0C-8FA1-C6C21BF6E8F0}"/>
    <hyperlink ref="E107" r:id="rId163" xr:uid="{EFB9D7A9-6712-42D1-9C46-8643201DCF07}"/>
    <hyperlink ref="E108" r:id="rId164" xr:uid="{14B4B49B-62E1-443E-A257-4A3A7AB1EA13}"/>
    <hyperlink ref="Q108" r:id="rId165" xr:uid="{5DD38D4F-340E-4B23-B600-48B16E138802}"/>
    <hyperlink ref="E110" r:id="rId166" xr:uid="{EA3FE0BC-4A3D-43CE-8A37-469D96859BCE}"/>
    <hyperlink ref="Q110" r:id="rId167" xr:uid="{4B1E68E0-0099-4F1C-91EF-D1CE567C7482}"/>
    <hyperlink ref="E111" r:id="rId168" xr:uid="{8B12D03F-335F-4909-ACBA-BE7A82EA16CA}"/>
    <hyperlink ref="Q111" r:id="rId169" xr:uid="{EE5DFD9B-A46B-4D3D-94A3-29AAA7A97C49}"/>
    <hyperlink ref="E112" r:id="rId170" xr:uid="{43769C1F-1AE9-4756-B7C0-D022C6017647}"/>
    <hyperlink ref="Q112" r:id="rId171" xr:uid="{A5E6B069-B995-45A6-A4B1-4A72EA0CDC41}"/>
    <hyperlink ref="E113" r:id="rId172" xr:uid="{2BF89F1A-5610-4911-B796-2DAC6C071B42}"/>
    <hyperlink ref="Q113" r:id="rId173" xr:uid="{5965FD38-4509-47DA-AA2F-88F3A75CE105}"/>
    <hyperlink ref="E114" r:id="rId174" xr:uid="{D32CC8FC-1EDA-4DE9-9F31-9F3DB06177C0}"/>
    <hyperlink ref="E115" r:id="rId175" xr:uid="{A152A161-B0DC-4524-8047-C34EF5ADB316}"/>
    <hyperlink ref="Q115" r:id="rId176" xr:uid="{73F72FA1-36DC-4C9F-B6D6-AD370EE62E1A}"/>
    <hyperlink ref="E117" r:id="rId177" xr:uid="{F0B77067-FC12-4809-8090-B440E082B291}"/>
    <hyperlink ref="Q117" r:id="rId178" xr:uid="{DC3CBCB4-AE4F-4534-BC44-35FDA5C40A29}"/>
    <hyperlink ref="E118" r:id="rId179" xr:uid="{0A2A3B1E-6BFB-4BFF-95B7-11778C7CDDC7}"/>
    <hyperlink ref="Q118" r:id="rId180" xr:uid="{71172769-9402-43D6-B2AC-1F8652144A29}"/>
    <hyperlink ref="E119" r:id="rId181" xr:uid="{46B0749D-5CE0-4260-A10F-7801E80C909D}"/>
    <hyperlink ref="Q119" r:id="rId182" xr:uid="{81B330DC-0C05-4D78-90AB-5ED248CC521A}"/>
    <hyperlink ref="E120" r:id="rId183" xr:uid="{1DACEBEC-BFFD-4CD1-BE38-7E62CF17B51A}"/>
    <hyperlink ref="E121" r:id="rId184" xr:uid="{3E2A927C-123D-4106-8FD6-B753ABA3C301}"/>
    <hyperlink ref="Q121" r:id="rId185" xr:uid="{91147330-8DB0-4CFB-B848-527298EB1E40}"/>
    <hyperlink ref="E122" r:id="rId186" xr:uid="{75B740E4-DBB6-44F7-B2F4-E86616568FBD}"/>
    <hyperlink ref="Q122" r:id="rId187" xr:uid="{066380C8-6A3F-4FAC-9F8A-75AC02704633}"/>
    <hyperlink ref="E123" r:id="rId188" xr:uid="{4389257F-5C5F-47D4-A26E-8FD326FA1A3B}"/>
    <hyperlink ref="Q123" r:id="rId189" xr:uid="{2EC9FB01-6B9D-47E6-A685-CBB975751D24}"/>
    <hyperlink ref="E124" r:id="rId190" xr:uid="{AD3B91F3-BCAB-4937-9821-823185B76DC5}"/>
    <hyperlink ref="Q124" r:id="rId191" xr:uid="{57D71679-0404-4687-913E-747609B886D9}"/>
    <hyperlink ref="E126" r:id="rId192" xr:uid="{FBCDE9BC-5254-4A4C-AFBC-9E60A3B47094}"/>
    <hyperlink ref="Q126" r:id="rId193" xr:uid="{0E7616E2-8938-4FE6-9B4E-E6E29F756F1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2026-01-21T07:11:44Z</dcterms:created>
  <dcterms:modified xsi:type="dcterms:W3CDTF">2026-01-21T13:15:09Z</dcterms:modified>
</cp:coreProperties>
</file>